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中体連HP用\地域スポーツ団体等の加盟・登録\"/>
    </mc:Choice>
  </mc:AlternateContent>
  <xr:revisionPtr revIDLastSave="0" documentId="13_ncr:1_{182A0221-0A36-4A28-9092-A7342BF24132}" xr6:coauthVersionLast="47" xr6:coauthVersionMax="47" xr10:uidLastSave="{00000000-0000-0000-0000-000000000000}"/>
  <bookViews>
    <workbookView xWindow="-110" yWindow="-110" windowWidth="19420" windowHeight="10300" xr2:uid="{4DB06BA6-6586-4362-9D13-BC0B82CE0141}"/>
  </bookViews>
  <sheets>
    <sheet name="民地クー様式３" sheetId="1" r:id="rId1"/>
  </sheets>
  <definedNames>
    <definedName name="_xlnm.Print_Area" localSheetId="0">民地クー様式３!$A$1:$BK$55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2" i="1" l="1"/>
</calcChain>
</file>

<file path=xl/sharedStrings.xml><?xml version="1.0" encoding="utf-8"?>
<sst xmlns="http://schemas.openxmlformats.org/spreadsheetml/2006/main" count="167" uniqueCount="105">
  <si>
    <t>競 技 名</t>
    <rPh sb="0" eb="1">
      <t>セリ</t>
    </rPh>
    <rPh sb="2" eb="3">
      <t>ワザ</t>
    </rPh>
    <rPh sb="4" eb="5">
      <t>メイ</t>
    </rPh>
    <phoneticPr fontId="1"/>
  </si>
  <si>
    <r>
      <t xml:space="preserve">男 女
</t>
    </r>
    <r>
      <rPr>
        <sz val="6"/>
        <color theme="1"/>
        <rFont val="ＭＳ 明朝"/>
        <family val="1"/>
        <charset val="128"/>
      </rPr>
      <t>(○をつける)</t>
    </r>
    <rPh sb="0" eb="1">
      <t>オトコ</t>
    </rPh>
    <rPh sb="2" eb="3">
      <t>ジョ</t>
    </rPh>
    <phoneticPr fontId="1"/>
  </si>
  <si>
    <t>フリガナ</t>
    <phoneticPr fontId="1"/>
  </si>
  <si>
    <t>中 体 連
登録支部</t>
    <rPh sb="0" eb="1">
      <t>ナカ</t>
    </rPh>
    <rPh sb="2" eb="3">
      <t>カラダ</t>
    </rPh>
    <rPh sb="4" eb="5">
      <t>レン</t>
    </rPh>
    <rPh sb="6" eb="7">
      <t>ノボル</t>
    </rPh>
    <rPh sb="7" eb="8">
      <t>ト</t>
    </rPh>
    <rPh sb="8" eb="9">
      <t>シ</t>
    </rPh>
    <rPh sb="9" eb="10">
      <t/>
    </rPh>
    <phoneticPr fontId="1"/>
  </si>
  <si>
    <t>支部番号</t>
    <rPh sb="0" eb="4">
      <t>シブバンゴウ</t>
    </rPh>
    <phoneticPr fontId="1"/>
  </si>
  <si>
    <t>支部名</t>
    <rPh sb="0" eb="3">
      <t>シブメイ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</si>
  <si>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</si>
  <si>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男 ・ 女</t>
    <rPh sb="0" eb="1">
      <t>オトコ</t>
    </rPh>
    <rPh sb="4" eb="5">
      <t>オンナ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</si>
  <si>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</si>
  <si>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</si>
  <si>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平成</t>
    <rPh sb="0" eb="2">
      <t>ヘイセイ</t>
    </rPh>
    <phoneticPr fontId="1"/>
  </si>
  <si>
    <t>.</t>
    <phoneticPr fontId="1"/>
  </si>
  <si>
    <t>生年月日</t>
    <rPh sb="0" eb="4">
      <t>セイネンガッピ</t>
    </rPh>
    <phoneticPr fontId="1"/>
  </si>
  <si>
    <t>学校名</t>
    <rPh sb="0" eb="3">
      <t>ガッコウメイ</t>
    </rPh>
    <phoneticPr fontId="1"/>
  </si>
  <si>
    <t>枚目／</t>
    <rPh sb="0" eb="1">
      <t>マイ</t>
    </rPh>
    <rPh sb="1" eb="2">
      <t>メ</t>
    </rPh>
    <phoneticPr fontId="1"/>
  </si>
  <si>
    <t>枚</t>
    <rPh sb="0" eb="1">
      <t>マイ</t>
    </rPh>
    <phoneticPr fontId="1"/>
  </si>
  <si>
    <t>）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</si>
  <si>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</si>
  <si>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</si>
  <si>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</si>
  <si>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</si>
  <si>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</si>
  <si>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記入日</t>
    <rPh sb="0" eb="3">
      <t>キニュウビ</t>
    </rPh>
    <phoneticPr fontId="1"/>
  </si>
  <si>
    <t>選手氏名・フリガナ</t>
    <rPh sb="0" eb="4">
      <t>センシュシメイ</t>
    </rPh>
    <phoneticPr fontId="1"/>
  </si>
  <si>
    <t>支部番号</t>
    <rPh sb="0" eb="2">
      <t>シブ</t>
    </rPh>
    <rPh sb="2" eb="4">
      <t>バンゴウ</t>
    </rPh>
    <phoneticPr fontId="11"/>
  </si>
  <si>
    <t>支部名</t>
    <rPh sb="0" eb="2">
      <t>シブ</t>
    </rPh>
    <rPh sb="2" eb="3">
      <t>メイ</t>
    </rPh>
    <phoneticPr fontId="11"/>
  </si>
  <si>
    <t>千代田</t>
    <rPh sb="0" eb="3">
      <t>チヨダ</t>
    </rPh>
    <phoneticPr fontId="11"/>
  </si>
  <si>
    <t>八王子</t>
    <rPh sb="0" eb="3">
      <t>ハチオウジ</t>
    </rPh>
    <phoneticPr fontId="11"/>
  </si>
  <si>
    <t>稲　城</t>
    <rPh sb="0" eb="1">
      <t>イネ</t>
    </rPh>
    <rPh sb="2" eb="3">
      <t>シロ</t>
    </rPh>
    <phoneticPr fontId="11"/>
  </si>
  <si>
    <t>中  央</t>
    <rPh sb="0" eb="1">
      <t>ナカ</t>
    </rPh>
    <rPh sb="3" eb="4">
      <t>ヒサシ</t>
    </rPh>
    <phoneticPr fontId="11"/>
  </si>
  <si>
    <t>立　川</t>
    <rPh sb="0" eb="1">
      <t>タテ</t>
    </rPh>
    <rPh sb="2" eb="3">
      <t>カワ</t>
    </rPh>
    <phoneticPr fontId="11"/>
  </si>
  <si>
    <t>あきる野</t>
    <rPh sb="3" eb="4">
      <t>ノ</t>
    </rPh>
    <phoneticPr fontId="11"/>
  </si>
  <si>
    <t>港</t>
    <rPh sb="0" eb="1">
      <t>ミナト</t>
    </rPh>
    <phoneticPr fontId="11"/>
  </si>
  <si>
    <t>武蔵野</t>
    <rPh sb="0" eb="3">
      <t>ムサシノ</t>
    </rPh>
    <phoneticPr fontId="11"/>
  </si>
  <si>
    <t>羽　村</t>
    <rPh sb="0" eb="1">
      <t>ハネ</t>
    </rPh>
    <rPh sb="2" eb="3">
      <t>ムラ</t>
    </rPh>
    <phoneticPr fontId="11"/>
  </si>
  <si>
    <t>新　宿</t>
    <rPh sb="0" eb="1">
      <t>シン</t>
    </rPh>
    <rPh sb="2" eb="3">
      <t>ヤド</t>
    </rPh>
    <phoneticPr fontId="11"/>
  </si>
  <si>
    <t>三　鷹</t>
    <rPh sb="0" eb="1">
      <t>サン</t>
    </rPh>
    <rPh sb="2" eb="3">
      <t>タカ</t>
    </rPh>
    <phoneticPr fontId="11"/>
  </si>
  <si>
    <t>西多摩</t>
    <rPh sb="0" eb="3">
      <t>ニシタマ</t>
    </rPh>
    <phoneticPr fontId="11"/>
  </si>
  <si>
    <t>文　京</t>
    <rPh sb="0" eb="1">
      <t>ブン</t>
    </rPh>
    <rPh sb="2" eb="3">
      <t>キョウ</t>
    </rPh>
    <phoneticPr fontId="11"/>
  </si>
  <si>
    <t>青　梅</t>
    <rPh sb="0" eb="1">
      <t>アオ</t>
    </rPh>
    <rPh sb="2" eb="3">
      <t>ウメ</t>
    </rPh>
    <phoneticPr fontId="11"/>
  </si>
  <si>
    <t>大　島</t>
    <rPh sb="0" eb="1">
      <t>ダイ</t>
    </rPh>
    <rPh sb="2" eb="3">
      <t>シマ</t>
    </rPh>
    <phoneticPr fontId="11"/>
  </si>
  <si>
    <t>台　東</t>
    <rPh sb="0" eb="1">
      <t>ダイ</t>
    </rPh>
    <rPh sb="2" eb="3">
      <t>ヒガシ</t>
    </rPh>
    <phoneticPr fontId="11"/>
  </si>
  <si>
    <t>府　中</t>
    <rPh sb="0" eb="1">
      <t>フ</t>
    </rPh>
    <rPh sb="2" eb="3">
      <t>ナカ</t>
    </rPh>
    <phoneticPr fontId="11"/>
  </si>
  <si>
    <t>新　島</t>
    <rPh sb="0" eb="1">
      <t>シン</t>
    </rPh>
    <rPh sb="2" eb="3">
      <t>シマ</t>
    </rPh>
    <phoneticPr fontId="11"/>
  </si>
  <si>
    <t>墨　田</t>
    <rPh sb="0" eb="1">
      <t>スミ</t>
    </rPh>
    <rPh sb="2" eb="3">
      <t>タ</t>
    </rPh>
    <phoneticPr fontId="11"/>
  </si>
  <si>
    <t>昭　島</t>
    <rPh sb="0" eb="1">
      <t>アキラ</t>
    </rPh>
    <rPh sb="2" eb="3">
      <t>シマ</t>
    </rPh>
    <phoneticPr fontId="11"/>
  </si>
  <si>
    <t>三　宅</t>
    <rPh sb="0" eb="1">
      <t>サン</t>
    </rPh>
    <rPh sb="2" eb="3">
      <t>タク</t>
    </rPh>
    <phoneticPr fontId="11"/>
  </si>
  <si>
    <t>江　東</t>
    <rPh sb="0" eb="1">
      <t>エ</t>
    </rPh>
    <rPh sb="2" eb="3">
      <t>ヒガシ</t>
    </rPh>
    <phoneticPr fontId="11"/>
  </si>
  <si>
    <t>調　布</t>
    <rPh sb="0" eb="1">
      <t>チョウ</t>
    </rPh>
    <rPh sb="2" eb="3">
      <t>ヌノ</t>
    </rPh>
    <phoneticPr fontId="11"/>
  </si>
  <si>
    <t>八　丈</t>
    <rPh sb="0" eb="1">
      <t>ハチ</t>
    </rPh>
    <rPh sb="2" eb="3">
      <t>タケ</t>
    </rPh>
    <phoneticPr fontId="11"/>
  </si>
  <si>
    <t>品　川</t>
    <rPh sb="0" eb="1">
      <t>シナ</t>
    </rPh>
    <rPh sb="2" eb="3">
      <t>カワ</t>
    </rPh>
    <phoneticPr fontId="11"/>
  </si>
  <si>
    <t>町　田</t>
    <rPh sb="0" eb="1">
      <t>マチ</t>
    </rPh>
    <rPh sb="2" eb="3">
      <t>タ</t>
    </rPh>
    <phoneticPr fontId="11"/>
  </si>
  <si>
    <t>小笠原</t>
    <rPh sb="0" eb="3">
      <t>オガサワラ</t>
    </rPh>
    <phoneticPr fontId="11"/>
  </si>
  <si>
    <t>目　黒</t>
    <rPh sb="0" eb="1">
      <t>メ</t>
    </rPh>
    <rPh sb="2" eb="3">
      <t>クロ</t>
    </rPh>
    <phoneticPr fontId="11"/>
  </si>
  <si>
    <t>小金井</t>
    <rPh sb="0" eb="3">
      <t>コガネイ</t>
    </rPh>
    <phoneticPr fontId="11"/>
  </si>
  <si>
    <t>大　田</t>
    <rPh sb="0" eb="1">
      <t>ダイ</t>
    </rPh>
    <rPh sb="2" eb="3">
      <t>タ</t>
    </rPh>
    <phoneticPr fontId="11"/>
  </si>
  <si>
    <t>小　平</t>
    <rPh sb="0" eb="1">
      <t>ショウ</t>
    </rPh>
    <rPh sb="2" eb="3">
      <t>ヒラ</t>
    </rPh>
    <phoneticPr fontId="11"/>
  </si>
  <si>
    <t>世田谷</t>
    <rPh sb="0" eb="3">
      <t>セタガヤ</t>
    </rPh>
    <phoneticPr fontId="11"/>
  </si>
  <si>
    <t>日  野</t>
    <rPh sb="0" eb="1">
      <t>ヒ</t>
    </rPh>
    <rPh sb="3" eb="4">
      <t>ノ</t>
    </rPh>
    <phoneticPr fontId="11"/>
  </si>
  <si>
    <t>渋　谷</t>
    <rPh sb="0" eb="1">
      <t>シブ</t>
    </rPh>
    <rPh sb="2" eb="3">
      <t>タニ</t>
    </rPh>
    <phoneticPr fontId="11"/>
  </si>
  <si>
    <t>東村山</t>
    <rPh sb="0" eb="3">
      <t>ヒガシムラヤマ</t>
    </rPh>
    <phoneticPr fontId="11"/>
  </si>
  <si>
    <t>中　野</t>
    <rPh sb="0" eb="1">
      <t>ナカ</t>
    </rPh>
    <rPh sb="2" eb="3">
      <t>ノ</t>
    </rPh>
    <phoneticPr fontId="11"/>
  </si>
  <si>
    <t>国分寺</t>
    <rPh sb="0" eb="3">
      <t>コクブンジ</t>
    </rPh>
    <phoneticPr fontId="11"/>
  </si>
  <si>
    <t>杉　並</t>
    <rPh sb="0" eb="1">
      <t>スギ</t>
    </rPh>
    <rPh sb="2" eb="3">
      <t>ナミ</t>
    </rPh>
    <phoneticPr fontId="11"/>
  </si>
  <si>
    <t>国　立</t>
    <rPh sb="0" eb="1">
      <t>クニ</t>
    </rPh>
    <rPh sb="2" eb="3">
      <t>リツ</t>
    </rPh>
    <phoneticPr fontId="11"/>
  </si>
  <si>
    <t>豊　島</t>
    <rPh sb="0" eb="1">
      <t>ユタカ</t>
    </rPh>
    <rPh sb="2" eb="3">
      <t>シマ</t>
    </rPh>
    <phoneticPr fontId="11"/>
  </si>
  <si>
    <t>西東京</t>
    <rPh sb="0" eb="3">
      <t>ニシトウキョウ</t>
    </rPh>
    <phoneticPr fontId="11"/>
  </si>
  <si>
    <t>北</t>
    <rPh sb="0" eb="1">
      <t>キタ</t>
    </rPh>
    <phoneticPr fontId="11"/>
  </si>
  <si>
    <t>福　生</t>
    <rPh sb="0" eb="1">
      <t>フク</t>
    </rPh>
    <rPh sb="2" eb="3">
      <t>ショウ</t>
    </rPh>
    <phoneticPr fontId="11"/>
  </si>
  <si>
    <t>荒　川</t>
    <rPh sb="0" eb="1">
      <t>アラ</t>
    </rPh>
    <rPh sb="2" eb="3">
      <t>カワ</t>
    </rPh>
    <phoneticPr fontId="11"/>
  </si>
  <si>
    <t>狛　江</t>
    <rPh sb="0" eb="1">
      <t>コマ</t>
    </rPh>
    <rPh sb="2" eb="3">
      <t>エ</t>
    </rPh>
    <phoneticPr fontId="11"/>
  </si>
  <si>
    <t>板　橋</t>
    <rPh sb="0" eb="1">
      <t>イタ</t>
    </rPh>
    <rPh sb="2" eb="3">
      <t>ハシ</t>
    </rPh>
    <phoneticPr fontId="11"/>
  </si>
  <si>
    <t>東大和</t>
    <rPh sb="0" eb="3">
      <t>ヒガシヤマト</t>
    </rPh>
    <phoneticPr fontId="11"/>
  </si>
  <si>
    <t>練　馬</t>
    <rPh sb="0" eb="1">
      <t>ネリ</t>
    </rPh>
    <rPh sb="2" eb="3">
      <t>ウマ</t>
    </rPh>
    <phoneticPr fontId="11"/>
  </si>
  <si>
    <t>清　瀬</t>
    <rPh sb="0" eb="1">
      <t>キヨシ</t>
    </rPh>
    <rPh sb="2" eb="3">
      <t>セ</t>
    </rPh>
    <phoneticPr fontId="11"/>
  </si>
  <si>
    <t>足　立</t>
    <rPh sb="0" eb="1">
      <t>アシ</t>
    </rPh>
    <rPh sb="2" eb="3">
      <t>リツ</t>
    </rPh>
    <phoneticPr fontId="11"/>
  </si>
  <si>
    <t>東久留米</t>
    <rPh sb="0" eb="4">
      <t>ヒガシクルメ</t>
    </rPh>
    <phoneticPr fontId="11"/>
  </si>
  <si>
    <t>葛　飾</t>
    <rPh sb="0" eb="1">
      <t>クズ</t>
    </rPh>
    <rPh sb="2" eb="3">
      <t>カザリ</t>
    </rPh>
    <phoneticPr fontId="11"/>
  </si>
  <si>
    <t>武蔵村山</t>
    <rPh sb="0" eb="4">
      <t>ムサシムラヤマ</t>
    </rPh>
    <phoneticPr fontId="11"/>
  </si>
  <si>
    <t>江戸川</t>
    <rPh sb="0" eb="3">
      <t>エドガワ</t>
    </rPh>
    <phoneticPr fontId="11"/>
  </si>
  <si>
    <t>多　摩</t>
    <rPh sb="0" eb="1">
      <t>タ</t>
    </rPh>
    <rPh sb="2" eb="3">
      <t>マ</t>
    </rPh>
    <phoneticPr fontId="11"/>
  </si>
  <si>
    <t>陸上競技</t>
    <rPh sb="0" eb="4">
      <t>リクジョウキョウギ</t>
    </rPh>
    <phoneticPr fontId="1"/>
  </si>
  <si>
    <t>体　操</t>
    <rPh sb="0" eb="1">
      <t>カラダ</t>
    </rPh>
    <rPh sb="2" eb="3">
      <t>ミサオ</t>
    </rPh>
    <phoneticPr fontId="1"/>
  </si>
  <si>
    <t>バレーボール</t>
    <phoneticPr fontId="1"/>
  </si>
  <si>
    <t>バスケットボール</t>
    <phoneticPr fontId="1"/>
  </si>
  <si>
    <t>野　球</t>
    <rPh sb="0" eb="1">
      <t>ノ</t>
    </rPh>
    <rPh sb="2" eb="3">
      <t>タマ</t>
    </rPh>
    <phoneticPr fontId="1"/>
  </si>
  <si>
    <t>ソフトテニス</t>
    <phoneticPr fontId="1"/>
  </si>
  <si>
    <t>卓　球</t>
    <rPh sb="0" eb="1">
      <t>タク</t>
    </rPh>
    <rPh sb="2" eb="3">
      <t>タマ</t>
    </rPh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</si>
  <si>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</si>
  <si>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</si>
  <si>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</si>
  <si>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</si>
  <si>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</si>
  <si>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</si>
  <si>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　泳</t>
    <rPh sb="0" eb="1">
      <t>スイ</t>
    </rPh>
    <rPh sb="2" eb="3">
      <t>エイ</t>
    </rPh>
    <phoneticPr fontId="1"/>
  </si>
  <si>
    <t>相　撲</t>
    <rPh sb="0" eb="1">
      <t>ソウ</t>
    </rPh>
    <rPh sb="2" eb="3">
      <t>ボク</t>
    </rPh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</si>
  <si>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</si>
  <si>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</si>
  <si>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</si>
  <si>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</si>
  <si>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（民地ク－様式３）</t>
    <rPh sb="1" eb="2">
      <t>ミン</t>
    </rPh>
    <rPh sb="2" eb="3">
      <t>チ</t>
    </rPh>
    <rPh sb="5" eb="7">
      <t>ヨウシキ</t>
    </rPh>
    <phoneticPr fontId="1"/>
  </si>
  <si>
    <t>民間地域クラブ活動 → 競技専門部加盟・登録担当者</t>
    <rPh sb="0" eb="2">
      <t>ミンカン</t>
    </rPh>
    <rPh sb="2" eb="4">
      <t>チイキ</t>
    </rPh>
    <rPh sb="7" eb="9">
      <t>カツドウ</t>
    </rPh>
    <rPh sb="12" eb="17">
      <t>キョウギセンモンブ</t>
    </rPh>
    <rPh sb="17" eb="19">
      <t>カメイ</t>
    </rPh>
    <rPh sb="20" eb="22">
      <t>トウロク</t>
    </rPh>
    <rPh sb="22" eb="25">
      <t>タントウシャ</t>
    </rPh>
    <phoneticPr fontId="1"/>
  </si>
  <si>
    <t xml:space="preserve">　　東京都中学校体育連盟 登録選手一覧（民間地域クラブ活動 用） </t>
    <rPh sb="2" eb="12">
      <t>ト</t>
    </rPh>
    <rPh sb="13" eb="17">
      <t>トウロクセンシュ</t>
    </rPh>
    <rPh sb="17" eb="19">
      <t>イチラン</t>
    </rPh>
    <rPh sb="20" eb="22">
      <t>ミンカン</t>
    </rPh>
    <rPh sb="22" eb="24">
      <t>チイキ</t>
    </rPh>
    <rPh sb="27" eb="29">
      <t>カツドウ</t>
    </rPh>
    <rPh sb="30" eb="31">
      <t>ヨウ</t>
    </rPh>
    <phoneticPr fontId="1"/>
  </si>
  <si>
    <t>認定番号</t>
    <rPh sb="0" eb="2">
      <t>ニンテイ</t>
    </rPh>
    <rPh sb="2" eb="4">
      <t>バンゴウ</t>
    </rPh>
    <phoneticPr fontId="1"/>
  </si>
  <si>
    <t>（加盟・登録担当者が記入）</t>
    <rPh sb="1" eb="3">
      <t>カメイ</t>
    </rPh>
    <rPh sb="4" eb="6">
      <t>トウロク</t>
    </rPh>
    <rPh sb="6" eb="9">
      <t>タントウシャ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</si>
</sst>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76200</xdr:colOff>
      <xdr:row>5</xdr:row>
      <xdr:rowOff>66675</xdr:rowOff>
    </xdr:from>
    <xdr:to>
      <xdr:col>73</xdr:col>
      <xdr:colOff>232416</xdr:colOff>
      <xdr:row>7</xdr:row>
      <xdr:rowOff>180975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67E1024B-D044-4DFB-B6A4-1D664DF05DE3}"/>
            </a:ext>
          </a:extLst>
        </xdr:cNvPr>
        <xdr:cNvSpPr/>
      </xdr:nvSpPr>
      <xdr:spPr>
        <a:xfrm>
          <a:off x="6457950" y="361950"/>
          <a:ext cx="3442341" cy="504825"/>
        </a:xfrm>
        <a:prstGeom prst="borderCallout3">
          <a:avLst>
            <a:gd name="adj1" fmla="val 56486"/>
            <a:gd name="adj2" fmla="val -3076"/>
            <a:gd name="adj3" fmla="val 56486"/>
            <a:gd name="adj4" fmla="val -12794"/>
            <a:gd name="adj5" fmla="val 56604"/>
            <a:gd name="adj6" fmla="val -21095"/>
            <a:gd name="adj7" fmla="val 246926"/>
            <a:gd name="adj8" fmla="val -48731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下表より支部番号を入力してください。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支部名は自動入力されます。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C967-5F4E-4ECF-85AF-4C755A2D3F13}">
  <dimension ref="A1:CH58"/>
  <sheetViews>
    <sheetView tabSelected="1" view="pageBreakPreview" zoomScaleNormal="100" zoomScaleSheetLayoutView="100" workbookViewId="0">
      <selection activeCell="AV6" sqref="AV6:AX6"/>
    </sheetView>
  </sheetViews>
  <sheetFormatPr defaultRowHeight="18"/>
  <cols>
    <col min="1" max="68" width="1.25" customWidth="1"/>
    <col min="69" max="70" width="9.33203125" customWidth="1"/>
    <col min="71" max="71" width="4.33203125" customWidth="1"/>
    <col min="72" max="73" width="9.33203125" customWidth="1"/>
    <col min="74" max="74" width="4.33203125" customWidth="1"/>
    <col min="75" max="77" width="9.33203125" customWidth="1"/>
    <col min="78" max="78" width="15" customWidth="1"/>
    <col min="79" max="79" width="17" customWidth="1"/>
    <col min="80" max="132" width="1.25" customWidth="1"/>
  </cols>
  <sheetData>
    <row r="1" spans="1:86" s="1" customFormat="1" ht="13.5" customHeight="1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R1" s="20" t="s">
        <v>101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86" s="1" customFormat="1" ht="5" customHeight="1">
      <c r="A2" s="2"/>
      <c r="B2"/>
      <c r="C2"/>
      <c r="D2"/>
      <c r="E2"/>
      <c r="F2"/>
      <c r="G2"/>
      <c r="H2"/>
      <c r="I2"/>
      <c r="J2"/>
      <c r="K2"/>
      <c r="L2" s="3"/>
      <c r="M2" s="2"/>
    </row>
    <row r="3" spans="1:86" s="1" customFormat="1" ht="25" customHeight="1">
      <c r="A3" s="2"/>
      <c r="B3"/>
      <c r="C3"/>
      <c r="D3"/>
      <c r="E3"/>
      <c r="F3"/>
      <c r="G3"/>
      <c r="H3"/>
      <c r="I3"/>
      <c r="J3"/>
      <c r="K3"/>
      <c r="L3" s="3"/>
      <c r="M3" s="2"/>
      <c r="AU3" s="83" t="s">
        <v>103</v>
      </c>
      <c r="AV3" s="84"/>
      <c r="AW3" s="84"/>
      <c r="AX3" s="84"/>
      <c r="AY3" s="84"/>
      <c r="AZ3" s="84"/>
      <c r="BA3" s="85"/>
      <c r="BB3" s="71"/>
      <c r="BC3" s="68"/>
      <c r="BD3" s="68"/>
      <c r="BE3" s="68"/>
      <c r="BF3" s="68"/>
      <c r="BG3" s="68"/>
      <c r="BH3" s="68"/>
      <c r="BI3" s="68"/>
      <c r="BJ3" s="69"/>
    </row>
    <row r="4" spans="1:86" s="1" customFormat="1" ht="13" customHeight="1">
      <c r="A4" s="2"/>
      <c r="B4"/>
      <c r="C4"/>
      <c r="D4"/>
      <c r="E4"/>
      <c r="F4"/>
      <c r="G4"/>
      <c r="H4"/>
      <c r="I4"/>
      <c r="J4"/>
      <c r="K4"/>
      <c r="L4" s="3"/>
      <c r="M4" s="2"/>
      <c r="AU4" s="86" t="s">
        <v>104</v>
      </c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1:86" s="1" customFormat="1" ht="6" customHeight="1">
      <c r="A5" s="2"/>
      <c r="B5"/>
      <c r="C5"/>
      <c r="D5"/>
      <c r="E5"/>
      <c r="F5"/>
      <c r="G5"/>
      <c r="H5"/>
      <c r="I5"/>
      <c r="J5"/>
      <c r="K5"/>
      <c r="L5" s="3"/>
      <c r="M5" s="2"/>
    </row>
    <row r="6" spans="1:86" s="1" customFormat="1" ht="18.75" customHeight="1">
      <c r="AM6" s="71" t="s">
        <v>22</v>
      </c>
      <c r="AN6" s="68"/>
      <c r="AO6" s="68"/>
      <c r="AP6" s="68"/>
      <c r="AQ6" s="69"/>
      <c r="AR6" s="68" t="s">
        <v>21</v>
      </c>
      <c r="AS6" s="68"/>
      <c r="AT6" s="68"/>
      <c r="AU6" s="68"/>
      <c r="AV6" s="70"/>
      <c r="AW6" s="70"/>
      <c r="AX6" s="70"/>
      <c r="AY6" s="68" t="s">
        <v>20</v>
      </c>
      <c r="AZ6" s="68"/>
      <c r="BA6" s="70"/>
      <c r="BB6" s="70"/>
      <c r="BC6" s="70"/>
      <c r="BD6" s="68" t="s">
        <v>19</v>
      </c>
      <c r="BE6" s="68"/>
      <c r="BF6" s="70"/>
      <c r="BG6" s="70"/>
      <c r="BH6" s="70"/>
      <c r="BI6" s="68" t="s">
        <v>18</v>
      </c>
      <c r="BJ6" s="69"/>
    </row>
    <row r="7" spans="1:86" s="1" customFormat="1" ht="8.5" customHeight="1"/>
    <row r="8" spans="1:86" s="1" customFormat="1" ht="15" customHeight="1">
      <c r="A8" s="76" t="s">
        <v>102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86" s="1" customFormat="1" ht="10" customHeight="1"/>
    <row r="10" spans="1:86" s="1" customFormat="1" ht="26.25" customHeight="1">
      <c r="C10" s="71" t="s">
        <v>0</v>
      </c>
      <c r="D10" s="68"/>
      <c r="E10" s="68"/>
      <c r="F10" s="68"/>
      <c r="G10" s="68"/>
      <c r="H10" s="68"/>
      <c r="I10" s="69"/>
      <c r="J10" s="77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8"/>
      <c r="AO10" s="79" t="s">
        <v>1</v>
      </c>
      <c r="AP10" s="68"/>
      <c r="AQ10" s="68"/>
      <c r="AR10" s="68"/>
      <c r="AS10" s="68"/>
      <c r="AT10" s="68"/>
      <c r="AU10" s="69"/>
      <c r="AV10" s="77" t="s">
        <v>7</v>
      </c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8"/>
    </row>
    <row r="11" spans="1:86" s="1" customFormat="1" ht="12" customHeight="1" thickBot="1">
      <c r="C11" s="53" t="s">
        <v>2</v>
      </c>
      <c r="D11" s="54"/>
      <c r="E11" s="54"/>
      <c r="F11" s="54"/>
      <c r="G11" s="54"/>
      <c r="H11" s="54"/>
      <c r="I11" s="57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/>
      <c r="AO11" s="47" t="s">
        <v>3</v>
      </c>
      <c r="AP11" s="48"/>
      <c r="AQ11" s="48"/>
      <c r="AR11" s="48"/>
      <c r="AS11" s="48"/>
      <c r="AT11" s="48"/>
      <c r="AU11" s="49"/>
      <c r="AV11" s="53" t="s">
        <v>4</v>
      </c>
      <c r="AW11" s="54"/>
      <c r="AX11" s="54"/>
      <c r="AY11" s="54"/>
      <c r="AZ11" s="55"/>
      <c r="BA11" s="56" t="s">
        <v>5</v>
      </c>
      <c r="BB11" s="54"/>
      <c r="BC11" s="54"/>
      <c r="BD11" s="54"/>
      <c r="BE11" s="54"/>
      <c r="BF11" s="54"/>
      <c r="BG11" s="54"/>
      <c r="BH11" s="54"/>
      <c r="BI11" s="54"/>
      <c r="BJ11" s="57"/>
      <c r="CH11" s="4"/>
    </row>
    <row r="12" spans="1:86" s="1" customFormat="1" ht="26.25" customHeight="1" thickBot="1">
      <c r="C12" s="58" t="s">
        <v>6</v>
      </c>
      <c r="D12" s="59"/>
      <c r="E12" s="59"/>
      <c r="F12" s="59"/>
      <c r="G12" s="59"/>
      <c r="H12" s="59"/>
      <c r="I12" s="60"/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50"/>
      <c r="AP12" s="51"/>
      <c r="AQ12" s="51"/>
      <c r="AR12" s="51"/>
      <c r="AS12" s="51"/>
      <c r="AT12" s="51"/>
      <c r="AU12" s="52"/>
      <c r="AV12" s="64"/>
      <c r="AW12" s="65"/>
      <c r="AX12" s="65"/>
      <c r="AY12" s="65"/>
      <c r="AZ12" s="66"/>
      <c r="BA12" s="67" t="e">
        <f>IF(AV12&lt;=29,CHOOSE(AV12,BR13,BR14,BR15,BR16,BR17,BR18,BR19,BR20,BR21,BR22,BR23,BR24,BR25,BR26,BR27,BR28,BR29,BR30,BR31,BR32,BR33,BR34,BR35,BU13,BU14,BU15,BU16,BU17,BU18),CHOOSE(AV12-29,BU19,BU20,BU21,BU22,BU23,BU24,BU25,BU26,BU27,BU28,BU29,BU30,BU31,BU32,BU33,BU34,BU35,BX13,BX14,BX15,BX16,BX17,BX18,BX19,BX20,BX21))</f>
        <v>#VALUE!</v>
      </c>
      <c r="BB12" s="59"/>
      <c r="BC12" s="59"/>
      <c r="BD12" s="59"/>
      <c r="BE12" s="59"/>
      <c r="BF12" s="59"/>
      <c r="BG12" s="59"/>
      <c r="BH12" s="59"/>
      <c r="BI12" s="59"/>
      <c r="BJ12" s="60"/>
      <c r="BQ12" s="5" t="s">
        <v>24</v>
      </c>
      <c r="BR12" s="6" t="s">
        <v>25</v>
      </c>
      <c r="BS12" s="7"/>
      <c r="BT12" s="5" t="s">
        <v>24</v>
      </c>
      <c r="BU12" s="6" t="s">
        <v>25</v>
      </c>
      <c r="BV12" s="7"/>
      <c r="BW12" s="5" t="s">
        <v>24</v>
      </c>
      <c r="BX12" s="6" t="s">
        <v>25</v>
      </c>
      <c r="BZ12" s="8">
        <v>1</v>
      </c>
      <c r="CA12" s="9" t="s">
        <v>81</v>
      </c>
    </row>
    <row r="13" spans="1:86" s="1" customFormat="1" ht="10" customHeight="1">
      <c r="BQ13" s="10">
        <v>1</v>
      </c>
      <c r="BR13" s="11" t="s">
        <v>26</v>
      </c>
      <c r="BS13" s="7"/>
      <c r="BT13" s="10">
        <v>24</v>
      </c>
      <c r="BU13" s="12" t="s">
        <v>27</v>
      </c>
      <c r="BV13" s="7"/>
      <c r="BW13" s="10">
        <v>47</v>
      </c>
      <c r="BX13" s="12" t="s">
        <v>28</v>
      </c>
      <c r="BZ13" s="8">
        <v>2</v>
      </c>
      <c r="CA13" s="9" t="s">
        <v>82</v>
      </c>
    </row>
    <row r="14" spans="1:86" s="1" customFormat="1" ht="14">
      <c r="C14" s="45" t="s">
        <v>9</v>
      </c>
      <c r="D14" s="45"/>
      <c r="E14" s="45"/>
      <c r="F14" s="45"/>
      <c r="G14" s="45" t="s">
        <v>23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5" t="s">
        <v>8</v>
      </c>
      <c r="Y14" s="45"/>
      <c r="Z14" s="45"/>
      <c r="AA14" s="45"/>
      <c r="AB14" s="45" t="s">
        <v>12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 t="s">
        <v>13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Q14" s="13">
        <v>2</v>
      </c>
      <c r="BR14" s="14" t="s">
        <v>29</v>
      </c>
      <c r="BS14" s="7"/>
      <c r="BT14" s="13">
        <v>25</v>
      </c>
      <c r="BU14" s="15" t="s">
        <v>30</v>
      </c>
      <c r="BV14" s="7"/>
      <c r="BW14" s="13">
        <v>48</v>
      </c>
      <c r="BX14" s="15" t="s">
        <v>31</v>
      </c>
      <c r="BZ14" s="8">
        <v>3</v>
      </c>
      <c r="CA14" s="9" t="s">
        <v>83</v>
      </c>
    </row>
    <row r="15" spans="1:86" s="1" customFormat="1" ht="10.5" customHeight="1">
      <c r="C15" s="34">
        <v>1</v>
      </c>
      <c r="D15" s="35"/>
      <c r="E15" s="35"/>
      <c r="F15" s="26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28"/>
      <c r="Y15" s="29"/>
      <c r="Z15" s="29"/>
      <c r="AA15" s="30"/>
      <c r="AB15" s="38" t="s">
        <v>10</v>
      </c>
      <c r="AC15" s="39"/>
      <c r="AD15" s="39"/>
      <c r="AE15" s="24"/>
      <c r="AF15" s="24"/>
      <c r="AG15" s="22" t="s">
        <v>11</v>
      </c>
      <c r="AH15" s="24"/>
      <c r="AI15" s="24"/>
      <c r="AJ15" s="22" t="s">
        <v>11</v>
      </c>
      <c r="AK15" s="24"/>
      <c r="AL15" s="24"/>
      <c r="AM15" s="26"/>
      <c r="AN15" s="28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Q15" s="13">
        <v>3</v>
      </c>
      <c r="BR15" s="14" t="s">
        <v>32</v>
      </c>
      <c r="BS15" s="7"/>
      <c r="BT15" s="13">
        <v>26</v>
      </c>
      <c r="BU15" s="15" t="s">
        <v>33</v>
      </c>
      <c r="BV15" s="7"/>
      <c r="BW15" s="13">
        <v>49</v>
      </c>
      <c r="BX15" s="15" t="s">
        <v>34</v>
      </c>
      <c r="BZ15" s="8">
        <v>4</v>
      </c>
      <c r="CA15" s="9" t="s">
        <v>84</v>
      </c>
    </row>
    <row r="16" spans="1:86" s="1" customFormat="1" ht="20.25" customHeight="1">
      <c r="C16" s="36"/>
      <c r="D16" s="37"/>
      <c r="E16" s="37"/>
      <c r="F16" s="2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31"/>
      <c r="Y16" s="32"/>
      <c r="Z16" s="32"/>
      <c r="AA16" s="33"/>
      <c r="AB16" s="40"/>
      <c r="AC16" s="41"/>
      <c r="AD16" s="41"/>
      <c r="AE16" s="25"/>
      <c r="AF16" s="25"/>
      <c r="AG16" s="23"/>
      <c r="AH16" s="25"/>
      <c r="AI16" s="25"/>
      <c r="AJ16" s="23"/>
      <c r="AK16" s="25"/>
      <c r="AL16" s="25"/>
      <c r="AM16" s="27"/>
      <c r="AN16" s="31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Q16" s="13">
        <v>4</v>
      </c>
      <c r="BR16" s="14" t="s">
        <v>35</v>
      </c>
      <c r="BS16" s="7"/>
      <c r="BT16" s="13">
        <v>27</v>
      </c>
      <c r="BU16" s="15" t="s">
        <v>36</v>
      </c>
      <c r="BV16" s="7"/>
      <c r="BW16" s="13">
        <v>50</v>
      </c>
      <c r="BX16" s="15" t="s">
        <v>37</v>
      </c>
      <c r="BZ16" s="8">
        <v>5</v>
      </c>
      <c r="CA16" s="9" t="s">
        <v>85</v>
      </c>
    </row>
    <row r="17" spans="3:79" s="1" customFormat="1" ht="10.5" customHeight="1">
      <c r="C17" s="34">
        <v>2</v>
      </c>
      <c r="D17" s="35"/>
      <c r="E17" s="35"/>
      <c r="F17" s="26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28"/>
      <c r="Y17" s="29"/>
      <c r="Z17" s="29"/>
      <c r="AA17" s="30"/>
      <c r="AB17" s="38" t="s">
        <v>10</v>
      </c>
      <c r="AC17" s="39"/>
      <c r="AD17" s="39"/>
      <c r="AE17" s="24"/>
      <c r="AF17" s="24"/>
      <c r="AG17" s="22" t="s">
        <v>11</v>
      </c>
      <c r="AH17" s="24"/>
      <c r="AI17" s="24"/>
      <c r="AJ17" s="22" t="s">
        <v>11</v>
      </c>
      <c r="AK17" s="24"/>
      <c r="AL17" s="24"/>
      <c r="AM17" s="26"/>
      <c r="AN17" s="28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Q17" s="13">
        <v>5</v>
      </c>
      <c r="BR17" s="14" t="s">
        <v>38</v>
      </c>
      <c r="BS17" s="7"/>
      <c r="BT17" s="13">
        <v>28</v>
      </c>
      <c r="BU17" s="15" t="s">
        <v>39</v>
      </c>
      <c r="BV17" s="7"/>
      <c r="BW17" s="13">
        <v>51</v>
      </c>
      <c r="BX17" s="15" t="s">
        <v>40</v>
      </c>
      <c r="BZ17" s="8">
        <v>6</v>
      </c>
      <c r="CA17" s="9" t="s">
        <v>86</v>
      </c>
    </row>
    <row r="18" spans="3:79" s="1" customFormat="1" ht="20.25" customHeight="1">
      <c r="C18" s="36"/>
      <c r="D18" s="37"/>
      <c r="E18" s="37"/>
      <c r="F18" s="2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31"/>
      <c r="Y18" s="32"/>
      <c r="Z18" s="32"/>
      <c r="AA18" s="33"/>
      <c r="AB18" s="40"/>
      <c r="AC18" s="41"/>
      <c r="AD18" s="41"/>
      <c r="AE18" s="25"/>
      <c r="AF18" s="25"/>
      <c r="AG18" s="23"/>
      <c r="AH18" s="25"/>
      <c r="AI18" s="25"/>
      <c r="AJ18" s="23"/>
      <c r="AK18" s="25"/>
      <c r="AL18" s="25"/>
      <c r="AM18" s="27"/>
      <c r="AN18" s="31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3"/>
      <c r="BQ18" s="13">
        <v>6</v>
      </c>
      <c r="BR18" s="14" t="s">
        <v>41</v>
      </c>
      <c r="BS18" s="7"/>
      <c r="BT18" s="13">
        <v>29</v>
      </c>
      <c r="BU18" s="15" t="s">
        <v>42</v>
      </c>
      <c r="BV18" s="7"/>
      <c r="BW18" s="13">
        <v>52</v>
      </c>
      <c r="BX18" s="15" t="s">
        <v>43</v>
      </c>
      <c r="BZ18" s="8">
        <v>7</v>
      </c>
      <c r="CA18" s="9" t="s">
        <v>87</v>
      </c>
    </row>
    <row r="19" spans="3:79" s="1" customFormat="1" ht="10.5" customHeight="1">
      <c r="C19" s="34">
        <v>3</v>
      </c>
      <c r="D19" s="35"/>
      <c r="E19" s="35"/>
      <c r="F19" s="26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28"/>
      <c r="Y19" s="29"/>
      <c r="Z19" s="29"/>
      <c r="AA19" s="30"/>
      <c r="AB19" s="38" t="s">
        <v>10</v>
      </c>
      <c r="AC19" s="39"/>
      <c r="AD19" s="39"/>
      <c r="AE19" s="24"/>
      <c r="AF19" s="24"/>
      <c r="AG19" s="22" t="s">
        <v>11</v>
      </c>
      <c r="AH19" s="24"/>
      <c r="AI19" s="24"/>
      <c r="AJ19" s="22" t="s">
        <v>11</v>
      </c>
      <c r="AK19" s="24"/>
      <c r="AL19" s="24"/>
      <c r="AM19" s="26"/>
      <c r="AN19" s="28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Q19" s="13">
        <v>7</v>
      </c>
      <c r="BR19" s="14" t="s">
        <v>44</v>
      </c>
      <c r="BS19" s="7"/>
      <c r="BT19" s="13">
        <v>30</v>
      </c>
      <c r="BU19" s="15" t="s">
        <v>45</v>
      </c>
      <c r="BV19" s="7"/>
      <c r="BW19" s="13">
        <v>53</v>
      </c>
      <c r="BX19" s="15" t="s">
        <v>46</v>
      </c>
      <c r="BZ19" s="8">
        <v>8</v>
      </c>
      <c r="CA19" s="9" t="s">
        <v>88</v>
      </c>
    </row>
    <row r="20" spans="3:79" s="1" customFormat="1" ht="20.25" customHeight="1">
      <c r="C20" s="36"/>
      <c r="D20" s="37"/>
      <c r="E20" s="37"/>
      <c r="F20" s="2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1"/>
      <c r="Y20" s="32"/>
      <c r="Z20" s="32"/>
      <c r="AA20" s="33"/>
      <c r="AB20" s="40"/>
      <c r="AC20" s="41"/>
      <c r="AD20" s="41"/>
      <c r="AE20" s="25"/>
      <c r="AF20" s="25"/>
      <c r="AG20" s="23"/>
      <c r="AH20" s="25"/>
      <c r="AI20" s="25"/>
      <c r="AJ20" s="23"/>
      <c r="AK20" s="25"/>
      <c r="AL20" s="25"/>
      <c r="AM20" s="27"/>
      <c r="AN20" s="31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/>
      <c r="BQ20" s="13">
        <v>8</v>
      </c>
      <c r="BR20" s="14" t="s">
        <v>47</v>
      </c>
      <c r="BS20" s="7"/>
      <c r="BT20" s="13">
        <v>31</v>
      </c>
      <c r="BU20" s="15" t="s">
        <v>48</v>
      </c>
      <c r="BV20" s="7"/>
      <c r="BW20" s="13">
        <v>54</v>
      </c>
      <c r="BX20" s="15" t="s">
        <v>49</v>
      </c>
      <c r="BZ20" s="8">
        <v>9</v>
      </c>
      <c r="CA20" s="9" t="s">
        <v>89</v>
      </c>
    </row>
    <row r="21" spans="3:79" s="1" customFormat="1" ht="10.5" customHeight="1" thickBot="1">
      <c r="C21" s="34">
        <v>4</v>
      </c>
      <c r="D21" s="35"/>
      <c r="E21" s="35"/>
      <c r="F21" s="26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28"/>
      <c r="Y21" s="29"/>
      <c r="Z21" s="29"/>
      <c r="AA21" s="30"/>
      <c r="AB21" s="38" t="s">
        <v>10</v>
      </c>
      <c r="AC21" s="39"/>
      <c r="AD21" s="39"/>
      <c r="AE21" s="24"/>
      <c r="AF21" s="24"/>
      <c r="AG21" s="22" t="s">
        <v>11</v>
      </c>
      <c r="AH21" s="24"/>
      <c r="AI21" s="24"/>
      <c r="AJ21" s="22" t="s">
        <v>11</v>
      </c>
      <c r="AK21" s="24"/>
      <c r="AL21" s="24"/>
      <c r="AM21" s="26"/>
      <c r="AN21" s="28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30"/>
      <c r="BQ21" s="13">
        <v>9</v>
      </c>
      <c r="BR21" s="14" t="s">
        <v>50</v>
      </c>
      <c r="BS21" s="7"/>
      <c r="BT21" s="13">
        <v>32</v>
      </c>
      <c r="BU21" s="15" t="s">
        <v>51</v>
      </c>
      <c r="BV21" s="7"/>
      <c r="BW21" s="16">
        <v>55</v>
      </c>
      <c r="BX21" s="17" t="s">
        <v>52</v>
      </c>
      <c r="BZ21" s="8">
        <v>10</v>
      </c>
      <c r="CA21" s="9" t="s">
        <v>90</v>
      </c>
    </row>
    <row r="22" spans="3:79" s="1" customFormat="1" ht="20.25" customHeight="1">
      <c r="C22" s="36"/>
      <c r="D22" s="37"/>
      <c r="E22" s="37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1"/>
      <c r="Y22" s="32"/>
      <c r="Z22" s="32"/>
      <c r="AA22" s="33"/>
      <c r="AB22" s="40"/>
      <c r="AC22" s="41"/>
      <c r="AD22" s="41"/>
      <c r="AE22" s="25"/>
      <c r="AF22" s="25"/>
      <c r="AG22" s="23"/>
      <c r="AH22" s="25"/>
      <c r="AI22" s="25"/>
      <c r="AJ22" s="23"/>
      <c r="AK22" s="25"/>
      <c r="AL22" s="25"/>
      <c r="AM22" s="27"/>
      <c r="AN22" s="3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  <c r="BQ22" s="13">
        <v>10</v>
      </c>
      <c r="BR22" s="14" t="s">
        <v>53</v>
      </c>
      <c r="BS22" s="7"/>
      <c r="BT22" s="13">
        <v>33</v>
      </c>
      <c r="BU22" s="15" t="s">
        <v>54</v>
      </c>
      <c r="BV22" s="7"/>
      <c r="BW22" s="7"/>
      <c r="BX22" s="7"/>
      <c r="BZ22" s="8">
        <v>11</v>
      </c>
      <c r="CA22" s="9" t="s">
        <v>91</v>
      </c>
    </row>
    <row r="23" spans="3:79" s="1" customFormat="1" ht="10.5" customHeight="1">
      <c r="C23" s="34">
        <v>5</v>
      </c>
      <c r="D23" s="35"/>
      <c r="E23" s="35"/>
      <c r="F23" s="26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28"/>
      <c r="Y23" s="29"/>
      <c r="Z23" s="29"/>
      <c r="AA23" s="30"/>
      <c r="AB23" s="38" t="s">
        <v>10</v>
      </c>
      <c r="AC23" s="39"/>
      <c r="AD23" s="39"/>
      <c r="AE23" s="24"/>
      <c r="AF23" s="24"/>
      <c r="AG23" s="22" t="s">
        <v>11</v>
      </c>
      <c r="AH23" s="24"/>
      <c r="AI23" s="24"/>
      <c r="AJ23" s="22" t="s">
        <v>11</v>
      </c>
      <c r="AK23" s="24"/>
      <c r="AL23" s="24"/>
      <c r="AM23" s="26"/>
      <c r="AN23" s="28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Q23" s="13">
        <v>11</v>
      </c>
      <c r="BR23" s="14" t="s">
        <v>55</v>
      </c>
      <c r="BS23" s="7"/>
      <c r="BT23" s="13">
        <v>34</v>
      </c>
      <c r="BU23" s="15" t="s">
        <v>56</v>
      </c>
      <c r="BV23" s="7"/>
      <c r="BW23" s="7"/>
      <c r="BX23" s="7"/>
      <c r="BZ23" s="8">
        <v>12</v>
      </c>
      <c r="CA23" s="9" t="s">
        <v>92</v>
      </c>
    </row>
    <row r="24" spans="3:79" s="1" customFormat="1" ht="20.25" customHeight="1">
      <c r="C24" s="36"/>
      <c r="D24" s="37"/>
      <c r="E24" s="37"/>
      <c r="F24" s="2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1"/>
      <c r="Y24" s="32"/>
      <c r="Z24" s="32"/>
      <c r="AA24" s="33"/>
      <c r="AB24" s="40"/>
      <c r="AC24" s="41"/>
      <c r="AD24" s="41"/>
      <c r="AE24" s="25"/>
      <c r="AF24" s="25"/>
      <c r="AG24" s="23"/>
      <c r="AH24" s="25"/>
      <c r="AI24" s="25"/>
      <c r="AJ24" s="23"/>
      <c r="AK24" s="25"/>
      <c r="AL24" s="25"/>
      <c r="AM24" s="27"/>
      <c r="AN24" s="31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/>
      <c r="BQ24" s="13">
        <v>12</v>
      </c>
      <c r="BR24" s="14" t="s">
        <v>57</v>
      </c>
      <c r="BS24" s="7"/>
      <c r="BT24" s="13">
        <v>35</v>
      </c>
      <c r="BU24" s="15" t="s">
        <v>58</v>
      </c>
      <c r="BV24" s="7"/>
      <c r="BW24" s="7"/>
      <c r="BX24" s="7"/>
      <c r="BZ24" s="8">
        <v>13</v>
      </c>
      <c r="CA24" s="9" t="s">
        <v>93</v>
      </c>
    </row>
    <row r="25" spans="3:79" s="1" customFormat="1" ht="10.5" customHeight="1">
      <c r="C25" s="34">
        <v>6</v>
      </c>
      <c r="D25" s="35"/>
      <c r="E25" s="35"/>
      <c r="F25" s="26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28"/>
      <c r="Y25" s="29"/>
      <c r="Z25" s="29"/>
      <c r="AA25" s="30"/>
      <c r="AB25" s="38" t="s">
        <v>10</v>
      </c>
      <c r="AC25" s="39"/>
      <c r="AD25" s="39"/>
      <c r="AE25" s="24"/>
      <c r="AF25" s="24"/>
      <c r="AG25" s="22" t="s">
        <v>11</v>
      </c>
      <c r="AH25" s="24"/>
      <c r="AI25" s="24"/>
      <c r="AJ25" s="22" t="s">
        <v>11</v>
      </c>
      <c r="AK25" s="24"/>
      <c r="AL25" s="24"/>
      <c r="AM25" s="26"/>
      <c r="AN25" s="28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30"/>
      <c r="BQ25" s="13">
        <v>13</v>
      </c>
      <c r="BR25" s="14" t="s">
        <v>59</v>
      </c>
      <c r="BS25" s="7"/>
      <c r="BT25" s="13">
        <v>36</v>
      </c>
      <c r="BU25" s="15" t="s">
        <v>60</v>
      </c>
      <c r="BV25" s="7"/>
      <c r="BW25" s="7"/>
      <c r="BX25" s="7"/>
      <c r="BZ25" s="8">
        <v>14</v>
      </c>
      <c r="CA25" s="9" t="s">
        <v>94</v>
      </c>
    </row>
    <row r="26" spans="3:79" s="1" customFormat="1" ht="20.25" customHeight="1">
      <c r="C26" s="36"/>
      <c r="D26" s="37"/>
      <c r="E26" s="37"/>
      <c r="F26" s="2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31"/>
      <c r="Y26" s="32"/>
      <c r="Z26" s="32"/>
      <c r="AA26" s="33"/>
      <c r="AB26" s="40"/>
      <c r="AC26" s="41"/>
      <c r="AD26" s="41"/>
      <c r="AE26" s="25"/>
      <c r="AF26" s="25"/>
      <c r="AG26" s="23"/>
      <c r="AH26" s="25"/>
      <c r="AI26" s="25"/>
      <c r="AJ26" s="23"/>
      <c r="AK26" s="25"/>
      <c r="AL26" s="25"/>
      <c r="AM26" s="27"/>
      <c r="AN26" s="31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3"/>
      <c r="BQ26" s="13">
        <v>14</v>
      </c>
      <c r="BR26" s="14" t="s">
        <v>61</v>
      </c>
      <c r="BS26" s="7"/>
      <c r="BT26" s="13">
        <v>37</v>
      </c>
      <c r="BU26" s="15" t="s">
        <v>62</v>
      </c>
      <c r="BV26" s="7"/>
      <c r="BW26" s="7"/>
      <c r="BX26" s="7"/>
      <c r="BZ26" s="8">
        <v>15</v>
      </c>
      <c r="CA26" s="9" t="s">
        <v>95</v>
      </c>
    </row>
    <row r="27" spans="3:79" s="1" customFormat="1" ht="10.5" customHeight="1">
      <c r="C27" s="34">
        <v>7</v>
      </c>
      <c r="D27" s="35"/>
      <c r="E27" s="35"/>
      <c r="F27" s="26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  <c r="X27" s="28"/>
      <c r="Y27" s="29"/>
      <c r="Z27" s="29"/>
      <c r="AA27" s="30"/>
      <c r="AB27" s="38" t="s">
        <v>10</v>
      </c>
      <c r="AC27" s="39"/>
      <c r="AD27" s="39"/>
      <c r="AE27" s="24"/>
      <c r="AF27" s="24"/>
      <c r="AG27" s="22" t="s">
        <v>11</v>
      </c>
      <c r="AH27" s="24"/>
      <c r="AI27" s="24"/>
      <c r="AJ27" s="22" t="s">
        <v>11</v>
      </c>
      <c r="AK27" s="24"/>
      <c r="AL27" s="24"/>
      <c r="AM27" s="26"/>
      <c r="AN27" s="28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Q27" s="13">
        <v>15</v>
      </c>
      <c r="BR27" s="14" t="s">
        <v>63</v>
      </c>
      <c r="BS27" s="7"/>
      <c r="BT27" s="13">
        <v>38</v>
      </c>
      <c r="BU27" s="15" t="s">
        <v>64</v>
      </c>
      <c r="BV27" s="7"/>
      <c r="BW27" s="7"/>
      <c r="BX27" s="7"/>
      <c r="BZ27" s="8">
        <v>16</v>
      </c>
      <c r="CA27" s="9" t="s">
        <v>96</v>
      </c>
    </row>
    <row r="28" spans="3:79" s="1" customFormat="1" ht="20.25" customHeight="1">
      <c r="C28" s="36"/>
      <c r="D28" s="37"/>
      <c r="E28" s="37"/>
      <c r="F28" s="2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31"/>
      <c r="Y28" s="32"/>
      <c r="Z28" s="32"/>
      <c r="AA28" s="33"/>
      <c r="AB28" s="40"/>
      <c r="AC28" s="41"/>
      <c r="AD28" s="41"/>
      <c r="AE28" s="25"/>
      <c r="AF28" s="25"/>
      <c r="AG28" s="23"/>
      <c r="AH28" s="25"/>
      <c r="AI28" s="25"/>
      <c r="AJ28" s="23"/>
      <c r="AK28" s="25"/>
      <c r="AL28" s="25"/>
      <c r="AM28" s="27"/>
      <c r="AN28" s="31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Q28" s="13">
        <v>16</v>
      </c>
      <c r="BR28" s="14" t="s">
        <v>65</v>
      </c>
      <c r="BS28" s="7"/>
      <c r="BT28" s="13">
        <v>39</v>
      </c>
      <c r="BU28" s="15" t="s">
        <v>66</v>
      </c>
      <c r="BV28" s="7"/>
      <c r="BW28" s="7"/>
      <c r="BX28" s="7"/>
      <c r="BZ28" s="8">
        <v>17</v>
      </c>
      <c r="CA28" s="9" t="s">
        <v>97</v>
      </c>
    </row>
    <row r="29" spans="3:79" s="1" customFormat="1" ht="10.5" customHeight="1">
      <c r="C29" s="34">
        <v>8</v>
      </c>
      <c r="D29" s="35"/>
      <c r="E29" s="35"/>
      <c r="F29" s="26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28"/>
      <c r="Y29" s="29"/>
      <c r="Z29" s="29"/>
      <c r="AA29" s="30"/>
      <c r="AB29" s="38" t="s">
        <v>10</v>
      </c>
      <c r="AC29" s="39"/>
      <c r="AD29" s="39"/>
      <c r="AE29" s="24"/>
      <c r="AF29" s="24"/>
      <c r="AG29" s="22" t="s">
        <v>11</v>
      </c>
      <c r="AH29" s="24"/>
      <c r="AI29" s="24"/>
      <c r="AJ29" s="22" t="s">
        <v>11</v>
      </c>
      <c r="AK29" s="24"/>
      <c r="AL29" s="24"/>
      <c r="AM29" s="26"/>
      <c r="AN29" s="28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0"/>
      <c r="BQ29" s="13">
        <v>17</v>
      </c>
      <c r="BR29" s="14" t="s">
        <v>67</v>
      </c>
      <c r="BS29" s="7"/>
      <c r="BT29" s="13">
        <v>40</v>
      </c>
      <c r="BU29" s="15" t="s">
        <v>68</v>
      </c>
      <c r="BV29" s="7"/>
      <c r="BW29" s="7"/>
      <c r="BX29" s="7"/>
      <c r="BZ29" s="8">
        <v>18</v>
      </c>
      <c r="CA29" s="9" t="s">
        <v>98</v>
      </c>
    </row>
    <row r="30" spans="3:79" s="1" customFormat="1" ht="20.25" customHeight="1">
      <c r="C30" s="36"/>
      <c r="D30" s="37"/>
      <c r="E30" s="37"/>
      <c r="F30" s="27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31"/>
      <c r="Y30" s="32"/>
      <c r="Z30" s="32"/>
      <c r="AA30" s="33"/>
      <c r="AB30" s="40"/>
      <c r="AC30" s="41"/>
      <c r="AD30" s="41"/>
      <c r="AE30" s="25"/>
      <c r="AF30" s="25"/>
      <c r="AG30" s="23"/>
      <c r="AH30" s="25"/>
      <c r="AI30" s="25"/>
      <c r="AJ30" s="23"/>
      <c r="AK30" s="25"/>
      <c r="AL30" s="25"/>
      <c r="AM30" s="27"/>
      <c r="AN30" s="31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/>
      <c r="BQ30" s="13">
        <v>18</v>
      </c>
      <c r="BR30" s="14" t="s">
        <v>69</v>
      </c>
      <c r="BS30" s="7"/>
      <c r="BT30" s="13">
        <v>41</v>
      </c>
      <c r="BU30" s="15" t="s">
        <v>70</v>
      </c>
      <c r="BV30" s="7"/>
      <c r="BW30" s="7"/>
      <c r="BX30" s="7"/>
      <c r="BZ30" s="8">
        <v>19</v>
      </c>
      <c r="CA30" s="9" t="s">
        <v>99</v>
      </c>
    </row>
    <row r="31" spans="3:79" s="1" customFormat="1" ht="10.5" customHeight="1">
      <c r="C31" s="34">
        <v>9</v>
      </c>
      <c r="D31" s="35"/>
      <c r="E31" s="35"/>
      <c r="F31" s="26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X31" s="28"/>
      <c r="Y31" s="29"/>
      <c r="Z31" s="29"/>
      <c r="AA31" s="30"/>
      <c r="AB31" s="38" t="s">
        <v>10</v>
      </c>
      <c r="AC31" s="39"/>
      <c r="AD31" s="39"/>
      <c r="AE31" s="24"/>
      <c r="AF31" s="24"/>
      <c r="AG31" s="22" t="s">
        <v>11</v>
      </c>
      <c r="AH31" s="24"/>
      <c r="AI31" s="24"/>
      <c r="AJ31" s="22" t="s">
        <v>11</v>
      </c>
      <c r="AK31" s="24"/>
      <c r="AL31" s="24"/>
      <c r="AM31" s="26"/>
      <c r="AN31" s="28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Q31" s="13">
        <v>19</v>
      </c>
      <c r="BR31" s="14" t="s">
        <v>71</v>
      </c>
      <c r="BS31" s="7"/>
      <c r="BT31" s="13">
        <v>42</v>
      </c>
      <c r="BU31" s="15" t="s">
        <v>72</v>
      </c>
      <c r="BV31" s="7"/>
      <c r="BW31" s="7"/>
      <c r="BX31" s="7"/>
      <c r="BZ31" s="8">
        <v>20</v>
      </c>
    </row>
    <row r="32" spans="3:79" s="1" customFormat="1" ht="20.25" customHeight="1">
      <c r="C32" s="36"/>
      <c r="D32" s="37"/>
      <c r="E32" s="37"/>
      <c r="F32" s="2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1"/>
      <c r="Y32" s="32"/>
      <c r="Z32" s="32"/>
      <c r="AA32" s="33"/>
      <c r="AB32" s="40"/>
      <c r="AC32" s="41"/>
      <c r="AD32" s="41"/>
      <c r="AE32" s="25"/>
      <c r="AF32" s="25"/>
      <c r="AG32" s="23"/>
      <c r="AH32" s="25"/>
      <c r="AI32" s="25"/>
      <c r="AJ32" s="23"/>
      <c r="AK32" s="25"/>
      <c r="AL32" s="25"/>
      <c r="AM32" s="27"/>
      <c r="AN32" s="31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3"/>
      <c r="BQ32" s="13">
        <v>20</v>
      </c>
      <c r="BR32" s="14" t="s">
        <v>73</v>
      </c>
      <c r="BS32" s="7"/>
      <c r="BT32" s="13">
        <v>43</v>
      </c>
      <c r="BU32" s="15" t="s">
        <v>74</v>
      </c>
      <c r="BV32" s="7"/>
      <c r="BW32" s="7"/>
      <c r="BX32" s="7"/>
      <c r="BZ32" s="8">
        <v>21</v>
      </c>
      <c r="CA32" s="9"/>
    </row>
    <row r="33" spans="3:79" s="1" customFormat="1" ht="10.5" customHeight="1">
      <c r="C33" s="34">
        <v>10</v>
      </c>
      <c r="D33" s="35"/>
      <c r="E33" s="35"/>
      <c r="F33" s="26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  <c r="X33" s="28"/>
      <c r="Y33" s="29"/>
      <c r="Z33" s="29"/>
      <c r="AA33" s="30"/>
      <c r="AB33" s="38" t="s">
        <v>10</v>
      </c>
      <c r="AC33" s="39"/>
      <c r="AD33" s="39"/>
      <c r="AE33" s="24"/>
      <c r="AF33" s="24"/>
      <c r="AG33" s="22" t="s">
        <v>11</v>
      </c>
      <c r="AH33" s="24"/>
      <c r="AI33" s="24"/>
      <c r="AJ33" s="22" t="s">
        <v>11</v>
      </c>
      <c r="AK33" s="24"/>
      <c r="AL33" s="24"/>
      <c r="AM33" s="26"/>
      <c r="AN33" s="28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0"/>
      <c r="BQ33" s="13">
        <v>21</v>
      </c>
      <c r="BR33" s="14" t="s">
        <v>75</v>
      </c>
      <c r="BS33" s="7"/>
      <c r="BT33" s="13">
        <v>44</v>
      </c>
      <c r="BU33" s="15" t="s">
        <v>76</v>
      </c>
      <c r="BV33" s="7"/>
      <c r="BW33" s="7"/>
      <c r="BX33" s="7"/>
      <c r="BZ33" s="8">
        <v>22</v>
      </c>
      <c r="CA33" s="8"/>
    </row>
    <row r="34" spans="3:79" s="1" customFormat="1" ht="20.25" customHeight="1">
      <c r="C34" s="36"/>
      <c r="D34" s="37"/>
      <c r="E34" s="37"/>
      <c r="F34" s="2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31"/>
      <c r="Y34" s="32"/>
      <c r="Z34" s="32"/>
      <c r="AA34" s="33"/>
      <c r="AB34" s="40"/>
      <c r="AC34" s="41"/>
      <c r="AD34" s="41"/>
      <c r="AE34" s="25"/>
      <c r="AF34" s="25"/>
      <c r="AG34" s="23"/>
      <c r="AH34" s="25"/>
      <c r="AI34" s="25"/>
      <c r="AJ34" s="23"/>
      <c r="AK34" s="25"/>
      <c r="AL34" s="25"/>
      <c r="AM34" s="27"/>
      <c r="AN34" s="3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3"/>
      <c r="BQ34" s="13">
        <v>22</v>
      </c>
      <c r="BR34" s="14" t="s">
        <v>77</v>
      </c>
      <c r="BS34" s="7"/>
      <c r="BT34" s="13">
        <v>45</v>
      </c>
      <c r="BU34" s="15" t="s">
        <v>78</v>
      </c>
      <c r="BV34" s="7"/>
      <c r="BW34" s="7"/>
      <c r="BX34" s="7"/>
      <c r="BZ34" s="8">
        <v>23</v>
      </c>
      <c r="CA34" s="8"/>
    </row>
    <row r="35" spans="3:79" s="1" customFormat="1" ht="10.5" customHeight="1" thickBot="1">
      <c r="C35" s="34">
        <v>11</v>
      </c>
      <c r="D35" s="35"/>
      <c r="E35" s="35"/>
      <c r="F35" s="26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28"/>
      <c r="Y35" s="29"/>
      <c r="Z35" s="29"/>
      <c r="AA35" s="30"/>
      <c r="AB35" s="38" t="s">
        <v>10</v>
      </c>
      <c r="AC35" s="39"/>
      <c r="AD35" s="39"/>
      <c r="AE35" s="24"/>
      <c r="AF35" s="24"/>
      <c r="AG35" s="22" t="s">
        <v>11</v>
      </c>
      <c r="AH35" s="24"/>
      <c r="AI35" s="24"/>
      <c r="AJ35" s="22" t="s">
        <v>11</v>
      </c>
      <c r="AK35" s="24"/>
      <c r="AL35" s="24"/>
      <c r="AM35" s="26"/>
      <c r="AN35" s="28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Q35" s="16">
        <v>23</v>
      </c>
      <c r="BR35" s="18" t="s">
        <v>79</v>
      </c>
      <c r="BS35" s="7"/>
      <c r="BT35" s="16">
        <v>46</v>
      </c>
      <c r="BU35" s="17" t="s">
        <v>80</v>
      </c>
      <c r="BV35" s="7"/>
      <c r="BW35" s="7"/>
      <c r="BX35" s="7"/>
      <c r="BZ35" s="8">
        <v>24</v>
      </c>
      <c r="CA35" s="8"/>
    </row>
    <row r="36" spans="3:79" s="1" customFormat="1" ht="20.25" customHeight="1">
      <c r="C36" s="36"/>
      <c r="D36" s="37"/>
      <c r="E36" s="3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31"/>
      <c r="Y36" s="32"/>
      <c r="Z36" s="32"/>
      <c r="AA36" s="33"/>
      <c r="AB36" s="40"/>
      <c r="AC36" s="41"/>
      <c r="AD36" s="41"/>
      <c r="AE36" s="25"/>
      <c r="AF36" s="25"/>
      <c r="AG36" s="23"/>
      <c r="AH36" s="25"/>
      <c r="AI36" s="25"/>
      <c r="AJ36" s="23"/>
      <c r="AK36" s="25"/>
      <c r="AL36" s="25"/>
      <c r="AM36" s="27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3"/>
      <c r="BZ36" s="8">
        <v>25</v>
      </c>
      <c r="CA36" s="8"/>
    </row>
    <row r="37" spans="3:79" s="1" customFormat="1" ht="10.5" customHeight="1">
      <c r="C37" s="34">
        <v>12</v>
      </c>
      <c r="D37" s="35"/>
      <c r="E37" s="35"/>
      <c r="F37" s="26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  <c r="X37" s="28"/>
      <c r="Y37" s="29"/>
      <c r="Z37" s="29"/>
      <c r="AA37" s="30"/>
      <c r="AB37" s="38" t="s">
        <v>10</v>
      </c>
      <c r="AC37" s="39"/>
      <c r="AD37" s="39"/>
      <c r="AE37" s="24"/>
      <c r="AF37" s="24"/>
      <c r="AG37" s="22" t="s">
        <v>11</v>
      </c>
      <c r="AH37" s="24"/>
      <c r="AI37" s="24"/>
      <c r="AJ37" s="22" t="s">
        <v>11</v>
      </c>
      <c r="AK37" s="24"/>
      <c r="AL37" s="24"/>
      <c r="AM37" s="26"/>
      <c r="AN37" s="28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  <c r="BZ37" s="8">
        <v>26</v>
      </c>
      <c r="CA37" s="8"/>
    </row>
    <row r="38" spans="3:79" s="1" customFormat="1" ht="20.25" customHeight="1">
      <c r="C38" s="36"/>
      <c r="D38" s="37"/>
      <c r="E38" s="37"/>
      <c r="F38" s="27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31"/>
      <c r="Y38" s="32"/>
      <c r="Z38" s="32"/>
      <c r="AA38" s="33"/>
      <c r="AB38" s="40"/>
      <c r="AC38" s="41"/>
      <c r="AD38" s="41"/>
      <c r="AE38" s="25"/>
      <c r="AF38" s="25"/>
      <c r="AG38" s="23"/>
      <c r="AH38" s="25"/>
      <c r="AI38" s="25"/>
      <c r="AJ38" s="23"/>
      <c r="AK38" s="25"/>
      <c r="AL38" s="25"/>
      <c r="AM38" s="27"/>
      <c r="AN38" s="31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3"/>
      <c r="BZ38" s="8">
        <v>27</v>
      </c>
      <c r="CA38" s="8"/>
    </row>
    <row r="39" spans="3:79" s="1" customFormat="1" ht="10.5" customHeight="1">
      <c r="C39" s="34">
        <v>13</v>
      </c>
      <c r="D39" s="35"/>
      <c r="E39" s="35"/>
      <c r="F39" s="26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28"/>
      <c r="Y39" s="29"/>
      <c r="Z39" s="29"/>
      <c r="AA39" s="30"/>
      <c r="AB39" s="38" t="s">
        <v>10</v>
      </c>
      <c r="AC39" s="39"/>
      <c r="AD39" s="39"/>
      <c r="AE39" s="24"/>
      <c r="AF39" s="24"/>
      <c r="AG39" s="22" t="s">
        <v>11</v>
      </c>
      <c r="AH39" s="24"/>
      <c r="AI39" s="24"/>
      <c r="AJ39" s="22" t="s">
        <v>11</v>
      </c>
      <c r="AK39" s="24"/>
      <c r="AL39" s="24"/>
      <c r="AM39" s="26"/>
      <c r="AN39" s="28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Z39" s="8">
        <v>28</v>
      </c>
      <c r="CA39" s="8"/>
    </row>
    <row r="40" spans="3:79" s="1" customFormat="1" ht="20.25" customHeight="1">
      <c r="C40" s="36"/>
      <c r="D40" s="37"/>
      <c r="E40" s="37"/>
      <c r="F40" s="2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31"/>
      <c r="Y40" s="32"/>
      <c r="Z40" s="32"/>
      <c r="AA40" s="33"/>
      <c r="AB40" s="40"/>
      <c r="AC40" s="41"/>
      <c r="AD40" s="41"/>
      <c r="AE40" s="25"/>
      <c r="AF40" s="25"/>
      <c r="AG40" s="23"/>
      <c r="AH40" s="25"/>
      <c r="AI40" s="25"/>
      <c r="AJ40" s="23"/>
      <c r="AK40" s="25"/>
      <c r="AL40" s="25"/>
      <c r="AM40" s="27"/>
      <c r="AN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/>
      <c r="BZ40" s="8">
        <v>29</v>
      </c>
      <c r="CA40" s="8"/>
    </row>
    <row r="41" spans="3:79" s="1" customFormat="1" ht="10.5" customHeight="1">
      <c r="C41" s="34">
        <v>14</v>
      </c>
      <c r="D41" s="35"/>
      <c r="E41" s="35"/>
      <c r="F41" s="26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28"/>
      <c r="Y41" s="29"/>
      <c r="Z41" s="29"/>
      <c r="AA41" s="30"/>
      <c r="AB41" s="38" t="s">
        <v>10</v>
      </c>
      <c r="AC41" s="39"/>
      <c r="AD41" s="39"/>
      <c r="AE41" s="24"/>
      <c r="AF41" s="24"/>
      <c r="AG41" s="22" t="s">
        <v>11</v>
      </c>
      <c r="AH41" s="24"/>
      <c r="AI41" s="24"/>
      <c r="AJ41" s="22" t="s">
        <v>11</v>
      </c>
      <c r="AK41" s="24"/>
      <c r="AL41" s="24"/>
      <c r="AM41" s="26"/>
      <c r="AN41" s="28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30"/>
      <c r="BZ41" s="8">
        <v>30</v>
      </c>
      <c r="CA41" s="8"/>
    </row>
    <row r="42" spans="3:79" s="1" customFormat="1" ht="20.25" customHeight="1">
      <c r="C42" s="36"/>
      <c r="D42" s="37"/>
      <c r="E42" s="37"/>
      <c r="F42" s="2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31"/>
      <c r="Y42" s="32"/>
      <c r="Z42" s="32"/>
      <c r="AA42" s="33"/>
      <c r="AB42" s="40"/>
      <c r="AC42" s="41"/>
      <c r="AD42" s="41"/>
      <c r="AE42" s="25"/>
      <c r="AF42" s="25"/>
      <c r="AG42" s="23"/>
      <c r="AH42" s="25"/>
      <c r="AI42" s="25"/>
      <c r="AJ42" s="23"/>
      <c r="AK42" s="25"/>
      <c r="AL42" s="25"/>
      <c r="AM42" s="27"/>
      <c r="AN42" s="31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3"/>
      <c r="BZ42" s="8">
        <v>31</v>
      </c>
      <c r="CA42" s="8"/>
    </row>
    <row r="43" spans="3:79" s="1" customFormat="1" ht="10.5" customHeight="1">
      <c r="C43" s="34">
        <v>15</v>
      </c>
      <c r="D43" s="35"/>
      <c r="E43" s="35"/>
      <c r="F43" s="26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  <c r="X43" s="28"/>
      <c r="Y43" s="29"/>
      <c r="Z43" s="29"/>
      <c r="AA43" s="30"/>
      <c r="AB43" s="38" t="s">
        <v>10</v>
      </c>
      <c r="AC43" s="39"/>
      <c r="AD43" s="39"/>
      <c r="AE43" s="24"/>
      <c r="AF43" s="24"/>
      <c r="AG43" s="22" t="s">
        <v>11</v>
      </c>
      <c r="AH43" s="24"/>
      <c r="AI43" s="24"/>
      <c r="AJ43" s="22" t="s">
        <v>11</v>
      </c>
      <c r="AK43" s="24"/>
      <c r="AL43" s="24"/>
      <c r="AM43" s="26"/>
      <c r="AN43" s="28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0"/>
    </row>
    <row r="44" spans="3:79" s="1" customFormat="1" ht="20.25" customHeight="1">
      <c r="C44" s="36"/>
      <c r="D44" s="37"/>
      <c r="E44" s="37"/>
      <c r="F44" s="2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31"/>
      <c r="Y44" s="32"/>
      <c r="Z44" s="32"/>
      <c r="AA44" s="33"/>
      <c r="AB44" s="40"/>
      <c r="AC44" s="41"/>
      <c r="AD44" s="41"/>
      <c r="AE44" s="25"/>
      <c r="AF44" s="25"/>
      <c r="AG44" s="23"/>
      <c r="AH44" s="25"/>
      <c r="AI44" s="25"/>
      <c r="AJ44" s="23"/>
      <c r="AK44" s="25"/>
      <c r="AL44" s="25"/>
      <c r="AM44" s="27"/>
      <c r="AN44" s="31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3"/>
    </row>
    <row r="45" spans="3:79" s="1" customFormat="1" ht="10.5" customHeight="1">
      <c r="C45" s="34">
        <v>16</v>
      </c>
      <c r="D45" s="35"/>
      <c r="E45" s="35"/>
      <c r="F45" s="26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28"/>
      <c r="Y45" s="29"/>
      <c r="Z45" s="29"/>
      <c r="AA45" s="30"/>
      <c r="AB45" s="38" t="s">
        <v>10</v>
      </c>
      <c r="AC45" s="39"/>
      <c r="AD45" s="39"/>
      <c r="AE45" s="24"/>
      <c r="AF45" s="24"/>
      <c r="AG45" s="22" t="s">
        <v>11</v>
      </c>
      <c r="AH45" s="24"/>
      <c r="AI45" s="24"/>
      <c r="AJ45" s="22" t="s">
        <v>11</v>
      </c>
      <c r="AK45" s="24"/>
      <c r="AL45" s="24"/>
      <c r="AM45" s="26"/>
      <c r="AN45" s="28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0"/>
    </row>
    <row r="46" spans="3:79" s="1" customFormat="1" ht="20.25" customHeight="1">
      <c r="C46" s="36"/>
      <c r="D46" s="37"/>
      <c r="E46" s="37"/>
      <c r="F46" s="27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31"/>
      <c r="Y46" s="32"/>
      <c r="Z46" s="32"/>
      <c r="AA46" s="33"/>
      <c r="AB46" s="40"/>
      <c r="AC46" s="41"/>
      <c r="AD46" s="41"/>
      <c r="AE46" s="25"/>
      <c r="AF46" s="25"/>
      <c r="AG46" s="23"/>
      <c r="AH46" s="25"/>
      <c r="AI46" s="25"/>
      <c r="AJ46" s="23"/>
      <c r="AK46" s="25"/>
      <c r="AL46" s="25"/>
      <c r="AM46" s="27"/>
      <c r="AN46" s="31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</row>
    <row r="47" spans="3:79" s="1" customFormat="1" ht="10.5" customHeight="1">
      <c r="C47" s="34">
        <v>17</v>
      </c>
      <c r="D47" s="35"/>
      <c r="E47" s="35"/>
      <c r="F47" s="26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  <c r="X47" s="28"/>
      <c r="Y47" s="29"/>
      <c r="Z47" s="29"/>
      <c r="AA47" s="30"/>
      <c r="AB47" s="38" t="s">
        <v>10</v>
      </c>
      <c r="AC47" s="39"/>
      <c r="AD47" s="39"/>
      <c r="AE47" s="24"/>
      <c r="AF47" s="24"/>
      <c r="AG47" s="22" t="s">
        <v>11</v>
      </c>
      <c r="AH47" s="24"/>
      <c r="AI47" s="24"/>
      <c r="AJ47" s="22" t="s">
        <v>11</v>
      </c>
      <c r="AK47" s="24"/>
      <c r="AL47" s="24"/>
      <c r="AM47" s="26"/>
      <c r="AN47" s="28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30"/>
    </row>
    <row r="48" spans="3:79" s="1" customFormat="1" ht="20.25" customHeight="1">
      <c r="C48" s="36"/>
      <c r="D48" s="37"/>
      <c r="E48" s="37"/>
      <c r="F48" s="2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31"/>
      <c r="Y48" s="32"/>
      <c r="Z48" s="32"/>
      <c r="AA48" s="33"/>
      <c r="AB48" s="40"/>
      <c r="AC48" s="41"/>
      <c r="AD48" s="41"/>
      <c r="AE48" s="25"/>
      <c r="AF48" s="25"/>
      <c r="AG48" s="23"/>
      <c r="AH48" s="25"/>
      <c r="AI48" s="25"/>
      <c r="AJ48" s="23"/>
      <c r="AK48" s="25"/>
      <c r="AL48" s="25"/>
      <c r="AM48" s="27"/>
      <c r="AN48" s="31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3:62" s="1" customFormat="1" ht="10.5" customHeight="1">
      <c r="C49" s="34">
        <v>18</v>
      </c>
      <c r="D49" s="35"/>
      <c r="E49" s="35"/>
      <c r="F49" s="26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4"/>
      <c r="X49" s="28"/>
      <c r="Y49" s="29"/>
      <c r="Z49" s="29"/>
      <c r="AA49" s="30"/>
      <c r="AB49" s="38" t="s">
        <v>10</v>
      </c>
      <c r="AC49" s="39"/>
      <c r="AD49" s="39"/>
      <c r="AE49" s="24"/>
      <c r="AF49" s="24"/>
      <c r="AG49" s="22" t="s">
        <v>11</v>
      </c>
      <c r="AH49" s="24"/>
      <c r="AI49" s="24"/>
      <c r="AJ49" s="22" t="s">
        <v>11</v>
      </c>
      <c r="AK49" s="24"/>
      <c r="AL49" s="24"/>
      <c r="AM49" s="26"/>
      <c r="AN49" s="28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30"/>
    </row>
    <row r="50" spans="3:62" s="1" customFormat="1" ht="20.25" customHeight="1">
      <c r="C50" s="36"/>
      <c r="D50" s="37"/>
      <c r="E50" s="37"/>
      <c r="F50" s="2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31"/>
      <c r="Y50" s="32"/>
      <c r="Z50" s="32"/>
      <c r="AA50" s="33"/>
      <c r="AB50" s="40"/>
      <c r="AC50" s="41"/>
      <c r="AD50" s="41"/>
      <c r="AE50" s="25"/>
      <c r="AF50" s="25"/>
      <c r="AG50" s="23"/>
      <c r="AH50" s="25"/>
      <c r="AI50" s="25"/>
      <c r="AJ50" s="23"/>
      <c r="AK50" s="25"/>
      <c r="AL50" s="25"/>
      <c r="AM50" s="27"/>
      <c r="AN50" s="31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3"/>
    </row>
    <row r="51" spans="3:62" s="1" customFormat="1" ht="10.5" customHeight="1">
      <c r="C51" s="34">
        <v>19</v>
      </c>
      <c r="D51" s="35"/>
      <c r="E51" s="35"/>
      <c r="F51" s="26"/>
      <c r="G51" s="42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  <c r="X51" s="28"/>
      <c r="Y51" s="29"/>
      <c r="Z51" s="29"/>
      <c r="AA51" s="30"/>
      <c r="AB51" s="38" t="s">
        <v>10</v>
      </c>
      <c r="AC51" s="39"/>
      <c r="AD51" s="39"/>
      <c r="AE51" s="24"/>
      <c r="AF51" s="24"/>
      <c r="AG51" s="22" t="s">
        <v>11</v>
      </c>
      <c r="AH51" s="24"/>
      <c r="AI51" s="24"/>
      <c r="AJ51" s="22" t="s">
        <v>11</v>
      </c>
      <c r="AK51" s="24"/>
      <c r="AL51" s="24"/>
      <c r="AM51" s="26"/>
      <c r="AN51" s="28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30"/>
    </row>
    <row r="52" spans="3:62" s="1" customFormat="1" ht="20.25" customHeight="1">
      <c r="C52" s="36"/>
      <c r="D52" s="37"/>
      <c r="E52" s="37"/>
      <c r="F52" s="2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1"/>
      <c r="Y52" s="32"/>
      <c r="Z52" s="32"/>
      <c r="AA52" s="33"/>
      <c r="AB52" s="40"/>
      <c r="AC52" s="41"/>
      <c r="AD52" s="41"/>
      <c r="AE52" s="25"/>
      <c r="AF52" s="25"/>
      <c r="AG52" s="23"/>
      <c r="AH52" s="25"/>
      <c r="AI52" s="25"/>
      <c r="AJ52" s="23"/>
      <c r="AK52" s="25"/>
      <c r="AL52" s="25"/>
      <c r="AM52" s="27"/>
      <c r="AN52" s="31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3"/>
    </row>
    <row r="53" spans="3:62" s="1" customFormat="1" ht="10.5" customHeight="1">
      <c r="C53" s="34">
        <v>20</v>
      </c>
      <c r="D53" s="35"/>
      <c r="E53" s="35"/>
      <c r="F53" s="26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28"/>
      <c r="Y53" s="29"/>
      <c r="Z53" s="29"/>
      <c r="AA53" s="30"/>
      <c r="AB53" s="38" t="s">
        <v>10</v>
      </c>
      <c r="AC53" s="39"/>
      <c r="AD53" s="39"/>
      <c r="AE53" s="24"/>
      <c r="AF53" s="24"/>
      <c r="AG53" s="22" t="s">
        <v>11</v>
      </c>
      <c r="AH53" s="24"/>
      <c r="AI53" s="24"/>
      <c r="AJ53" s="22" t="s">
        <v>11</v>
      </c>
      <c r="AK53" s="24"/>
      <c r="AL53" s="24"/>
      <c r="AM53" s="26"/>
      <c r="AN53" s="28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30"/>
    </row>
    <row r="54" spans="3:62" s="1" customFormat="1" ht="20.25" customHeight="1">
      <c r="C54" s="36"/>
      <c r="D54" s="37"/>
      <c r="E54" s="37"/>
      <c r="F54" s="27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31"/>
      <c r="Y54" s="32"/>
      <c r="Z54" s="32"/>
      <c r="AA54" s="33"/>
      <c r="AB54" s="40"/>
      <c r="AC54" s="41"/>
      <c r="AD54" s="41"/>
      <c r="AE54" s="25"/>
      <c r="AF54" s="25"/>
      <c r="AG54" s="23"/>
      <c r="AH54" s="25"/>
      <c r="AI54" s="25"/>
      <c r="AJ54" s="23"/>
      <c r="AK54" s="25"/>
      <c r="AL54" s="25"/>
      <c r="AM54" s="27"/>
      <c r="AN54" s="31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3"/>
    </row>
    <row r="55" spans="3:62" s="1" customFormat="1" ht="12.5" customHeight="1">
      <c r="AU55" s="75" t="s">
        <v>17</v>
      </c>
      <c r="AV55" s="75"/>
      <c r="AW55" s="72"/>
      <c r="AX55" s="72"/>
      <c r="AY55" s="72"/>
      <c r="AZ55" s="73" t="s">
        <v>14</v>
      </c>
      <c r="BA55" s="73"/>
      <c r="BB55" s="73"/>
      <c r="BC55" s="73"/>
      <c r="BD55" s="72"/>
      <c r="BE55" s="72"/>
      <c r="BF55" s="72"/>
      <c r="BG55" s="73" t="s">
        <v>15</v>
      </c>
      <c r="BH55" s="73"/>
      <c r="BI55" s="74" t="s">
        <v>16</v>
      </c>
      <c r="BJ55" s="74"/>
    </row>
    <row r="56" spans="3:62" s="1" customFormat="1" ht="13"/>
    <row r="57" spans="3:62" s="1" customFormat="1" ht="13"/>
    <row r="58" spans="3:62" s="1" customFormat="1" ht="13"/>
  </sheetData>
  <sheetProtection sheet="1" objects="1" scenarios="1"/>
  <mergeCells count="278">
    <mergeCell ref="AU3:BA3"/>
    <mergeCell ref="BB3:BJ3"/>
    <mergeCell ref="AU4:BJ4"/>
    <mergeCell ref="AK49:AL50"/>
    <mergeCell ref="AM49:AM50"/>
    <mergeCell ref="AN49:BJ50"/>
    <mergeCell ref="G50:W50"/>
    <mergeCell ref="C51:F52"/>
    <mergeCell ref="G51:W51"/>
    <mergeCell ref="X51:AA52"/>
    <mergeCell ref="AB51:AD52"/>
    <mergeCell ref="AE51:AF52"/>
    <mergeCell ref="AG51:AG52"/>
    <mergeCell ref="AH51:AI52"/>
    <mergeCell ref="AJ51:AJ52"/>
    <mergeCell ref="AK51:AL52"/>
    <mergeCell ref="AM51:AM52"/>
    <mergeCell ref="AN51:BJ52"/>
    <mergeCell ref="G52:W52"/>
    <mergeCell ref="AK45:AL46"/>
    <mergeCell ref="AM45:AM46"/>
    <mergeCell ref="AN45:BJ46"/>
    <mergeCell ref="G46:W46"/>
    <mergeCell ref="C43:F44"/>
    <mergeCell ref="G43:W43"/>
    <mergeCell ref="X43:AA44"/>
    <mergeCell ref="AB43:AD44"/>
    <mergeCell ref="AE43:AF44"/>
    <mergeCell ref="AG43:AG44"/>
    <mergeCell ref="AH43:AI44"/>
    <mergeCell ref="AJ43:AJ44"/>
    <mergeCell ref="AK43:AL44"/>
    <mergeCell ref="AM43:AM44"/>
    <mergeCell ref="AN43:BJ44"/>
    <mergeCell ref="G44:W44"/>
    <mergeCell ref="AK53:AL54"/>
    <mergeCell ref="AM53:AM54"/>
    <mergeCell ref="AN53:BJ54"/>
    <mergeCell ref="G54:W54"/>
    <mergeCell ref="C47:F48"/>
    <mergeCell ref="G47:W47"/>
    <mergeCell ref="X47:AA48"/>
    <mergeCell ref="AB47:AD48"/>
    <mergeCell ref="AE47:AF48"/>
    <mergeCell ref="AG47:AG48"/>
    <mergeCell ref="AH47:AI48"/>
    <mergeCell ref="AJ47:AJ48"/>
    <mergeCell ref="AK47:AL48"/>
    <mergeCell ref="AM47:AM48"/>
    <mergeCell ref="AN47:BJ48"/>
    <mergeCell ref="G48:W48"/>
    <mergeCell ref="C49:F50"/>
    <mergeCell ref="G49:W49"/>
    <mergeCell ref="X49:AA50"/>
    <mergeCell ref="AB49:AD50"/>
    <mergeCell ref="AE49:AF50"/>
    <mergeCell ref="AG49:AG50"/>
    <mergeCell ref="AH49:AI50"/>
    <mergeCell ref="AJ49:AJ50"/>
    <mergeCell ref="G41:W41"/>
    <mergeCell ref="C53:F54"/>
    <mergeCell ref="G53:W53"/>
    <mergeCell ref="X53:AA54"/>
    <mergeCell ref="AB53:AD54"/>
    <mergeCell ref="AE53:AF54"/>
    <mergeCell ref="AG53:AG54"/>
    <mergeCell ref="AH53:AI54"/>
    <mergeCell ref="AJ53:AJ54"/>
    <mergeCell ref="C45:F46"/>
    <mergeCell ref="G45:W45"/>
    <mergeCell ref="X45:AA46"/>
    <mergeCell ref="AB45:AD46"/>
    <mergeCell ref="AE45:AF46"/>
    <mergeCell ref="AG45:AG46"/>
    <mergeCell ref="AH45:AI46"/>
    <mergeCell ref="AJ45:AJ46"/>
    <mergeCell ref="AB39:AD40"/>
    <mergeCell ref="AE39:AF40"/>
    <mergeCell ref="AG39:AG40"/>
    <mergeCell ref="AH39:AI40"/>
    <mergeCell ref="AJ39:AJ40"/>
    <mergeCell ref="AK39:AL40"/>
    <mergeCell ref="AM39:AM40"/>
    <mergeCell ref="AN39:BJ40"/>
    <mergeCell ref="G40:W40"/>
    <mergeCell ref="AE31:AF32"/>
    <mergeCell ref="AG31:AG32"/>
    <mergeCell ref="AH31:AI32"/>
    <mergeCell ref="AJ31:AJ32"/>
    <mergeCell ref="AK31:AL32"/>
    <mergeCell ref="AM31:AM32"/>
    <mergeCell ref="G31:W31"/>
    <mergeCell ref="C33:F34"/>
    <mergeCell ref="X33:AA34"/>
    <mergeCell ref="AB33:AD34"/>
    <mergeCell ref="AE33:AF34"/>
    <mergeCell ref="AG33:AG34"/>
    <mergeCell ref="AH33:AI34"/>
    <mergeCell ref="AJ33:AJ34"/>
    <mergeCell ref="AK33:AL34"/>
    <mergeCell ref="AM33:AM34"/>
    <mergeCell ref="C29:F30"/>
    <mergeCell ref="X29:AA30"/>
    <mergeCell ref="AB29:AD30"/>
    <mergeCell ref="AE29:AF30"/>
    <mergeCell ref="AG29:AG30"/>
    <mergeCell ref="AH29:AI30"/>
    <mergeCell ref="AJ29:AJ30"/>
    <mergeCell ref="AK29:AL30"/>
    <mergeCell ref="AM29:AM30"/>
    <mergeCell ref="C27:F28"/>
    <mergeCell ref="X27:AA28"/>
    <mergeCell ref="AB27:AD28"/>
    <mergeCell ref="AE27:AF28"/>
    <mergeCell ref="AG27:AG28"/>
    <mergeCell ref="AH27:AI28"/>
    <mergeCell ref="AJ27:AJ28"/>
    <mergeCell ref="AK27:AL28"/>
    <mergeCell ref="AM27:AM28"/>
    <mergeCell ref="C25:F26"/>
    <mergeCell ref="X25:AA26"/>
    <mergeCell ref="AB25:AD26"/>
    <mergeCell ref="AE25:AF26"/>
    <mergeCell ref="AG25:AG26"/>
    <mergeCell ref="AH25:AI26"/>
    <mergeCell ref="AJ25:AJ26"/>
    <mergeCell ref="AK25:AL26"/>
    <mergeCell ref="AM25:AM26"/>
    <mergeCell ref="C23:F24"/>
    <mergeCell ref="X23:AA24"/>
    <mergeCell ref="AB23:AD24"/>
    <mergeCell ref="AE23:AF24"/>
    <mergeCell ref="AG23:AG24"/>
    <mergeCell ref="AH23:AI24"/>
    <mergeCell ref="AJ23:AJ24"/>
    <mergeCell ref="AK23:AL24"/>
    <mergeCell ref="AM23:AM24"/>
    <mergeCell ref="G23:W23"/>
    <mergeCell ref="C21:F22"/>
    <mergeCell ref="X21:AA22"/>
    <mergeCell ref="AB21:AD22"/>
    <mergeCell ref="AE21:AF22"/>
    <mergeCell ref="AG21:AG22"/>
    <mergeCell ref="AH21:AI22"/>
    <mergeCell ref="AJ21:AJ22"/>
    <mergeCell ref="AK21:AL22"/>
    <mergeCell ref="AM21:AM22"/>
    <mergeCell ref="G21:W21"/>
    <mergeCell ref="G22:W22"/>
    <mergeCell ref="AN17:BJ18"/>
    <mergeCell ref="C19:F20"/>
    <mergeCell ref="X19:AA20"/>
    <mergeCell ref="AB19:AD20"/>
    <mergeCell ref="AE19:AF20"/>
    <mergeCell ref="AG19:AG20"/>
    <mergeCell ref="AH19:AI20"/>
    <mergeCell ref="AJ19:AJ20"/>
    <mergeCell ref="AK19:AL20"/>
    <mergeCell ref="AM19:AM20"/>
    <mergeCell ref="AN19:BJ20"/>
    <mergeCell ref="X17:AA18"/>
    <mergeCell ref="AB17:AD18"/>
    <mergeCell ref="AE17:AF18"/>
    <mergeCell ref="AG17:AG18"/>
    <mergeCell ref="AH17:AI18"/>
    <mergeCell ref="AJ17:AJ18"/>
    <mergeCell ref="AK17:AL18"/>
    <mergeCell ref="AM17:AM18"/>
    <mergeCell ref="G18:W18"/>
    <mergeCell ref="G20:W20"/>
    <mergeCell ref="G19:W19"/>
    <mergeCell ref="C17:F18"/>
    <mergeCell ref="G17:W17"/>
    <mergeCell ref="AW55:AY55"/>
    <mergeCell ref="AZ55:BC55"/>
    <mergeCell ref="BD55:BF55"/>
    <mergeCell ref="BG55:BH55"/>
    <mergeCell ref="BI55:BJ55"/>
    <mergeCell ref="AU55:AV55"/>
    <mergeCell ref="A8:BJ8"/>
    <mergeCell ref="C10:I10"/>
    <mergeCell ref="J10:AN10"/>
    <mergeCell ref="AO10:AU10"/>
    <mergeCell ref="AV10:BJ10"/>
    <mergeCell ref="C11:I11"/>
    <mergeCell ref="J11:AN11"/>
    <mergeCell ref="C15:F16"/>
    <mergeCell ref="G15:W15"/>
    <mergeCell ref="X15:AA16"/>
    <mergeCell ref="AB15:AD16"/>
    <mergeCell ref="AE15:AF16"/>
    <mergeCell ref="AG15:AG16"/>
    <mergeCell ref="AH15:AI16"/>
    <mergeCell ref="AJ15:AJ16"/>
    <mergeCell ref="G16:W16"/>
    <mergeCell ref="AN14:BJ14"/>
    <mergeCell ref="C14:F14"/>
    <mergeCell ref="BI6:BJ6"/>
    <mergeCell ref="BF6:BH6"/>
    <mergeCell ref="BD6:BE6"/>
    <mergeCell ref="BA6:BC6"/>
    <mergeCell ref="AY6:AZ6"/>
    <mergeCell ref="AV6:AX6"/>
    <mergeCell ref="AR6:AU6"/>
    <mergeCell ref="AM6:AQ6"/>
    <mergeCell ref="AK15:AL16"/>
    <mergeCell ref="AM15:AM16"/>
    <mergeCell ref="AN15:BJ16"/>
    <mergeCell ref="G14:W14"/>
    <mergeCell ref="AO11:AU12"/>
    <mergeCell ref="AV11:AZ11"/>
    <mergeCell ref="BA11:BJ11"/>
    <mergeCell ref="C12:I12"/>
    <mergeCell ref="J12:AN12"/>
    <mergeCell ref="AV12:AZ12"/>
    <mergeCell ref="BA12:BJ12"/>
    <mergeCell ref="X14:AA14"/>
    <mergeCell ref="AB14:AM14"/>
    <mergeCell ref="AN21:BJ22"/>
    <mergeCell ref="AN23:BJ24"/>
    <mergeCell ref="G25:W25"/>
    <mergeCell ref="G24:W24"/>
    <mergeCell ref="AN25:BJ26"/>
    <mergeCell ref="G27:W27"/>
    <mergeCell ref="G26:W26"/>
    <mergeCell ref="AN27:BJ28"/>
    <mergeCell ref="G29:W29"/>
    <mergeCell ref="G28:W28"/>
    <mergeCell ref="AN29:BJ30"/>
    <mergeCell ref="G30:W30"/>
    <mergeCell ref="C37:F38"/>
    <mergeCell ref="X37:AA38"/>
    <mergeCell ref="AB37:AD38"/>
    <mergeCell ref="AE37:AF38"/>
    <mergeCell ref="AG37:AG38"/>
    <mergeCell ref="AH37:AI38"/>
    <mergeCell ref="AN31:BJ32"/>
    <mergeCell ref="G33:W33"/>
    <mergeCell ref="G32:W32"/>
    <mergeCell ref="AN33:BJ34"/>
    <mergeCell ref="G35:W35"/>
    <mergeCell ref="G34:W34"/>
    <mergeCell ref="X35:AA36"/>
    <mergeCell ref="AB35:AD36"/>
    <mergeCell ref="AE35:AF36"/>
    <mergeCell ref="AG35:AG36"/>
    <mergeCell ref="AH35:AI36"/>
    <mergeCell ref="AJ35:AJ36"/>
    <mergeCell ref="AK35:AL36"/>
    <mergeCell ref="AM35:AM36"/>
    <mergeCell ref="AN35:BJ36"/>
    <mergeCell ref="C31:F32"/>
    <mergeCell ref="X31:AA32"/>
    <mergeCell ref="AB31:AD32"/>
    <mergeCell ref="A1:L1"/>
    <mergeCell ref="R1:AW1"/>
    <mergeCell ref="G42:W42"/>
    <mergeCell ref="AJ37:AJ38"/>
    <mergeCell ref="AK37:AL38"/>
    <mergeCell ref="G38:W38"/>
    <mergeCell ref="AM37:AM38"/>
    <mergeCell ref="AN37:BJ38"/>
    <mergeCell ref="C41:F42"/>
    <mergeCell ref="X41:AA42"/>
    <mergeCell ref="AB41:AD42"/>
    <mergeCell ref="AE41:AF42"/>
    <mergeCell ref="AG41:AG42"/>
    <mergeCell ref="AH41:AI42"/>
    <mergeCell ref="AJ41:AJ42"/>
    <mergeCell ref="AK41:AL42"/>
    <mergeCell ref="AM41:AM42"/>
    <mergeCell ref="AN41:BJ42"/>
    <mergeCell ref="C39:F40"/>
    <mergeCell ref="G39:W39"/>
    <mergeCell ref="X39:AA40"/>
    <mergeCell ref="G37:W37"/>
    <mergeCell ref="G36:W36"/>
    <mergeCell ref="C35:F36"/>
  </mergeCells>
  <phoneticPr fontId="1"/>
  <dataValidations count="6">
    <dataValidation type="whole" allowBlank="1" showInputMessage="1" showErrorMessage="1" sqref="AV12:AZ12" xr:uid="{6329D648-F769-4F60-B1FB-72CDED86730A}">
      <formula1>1</formula1>
      <formula2>55</formula2>
    </dataValidation>
    <dataValidation type="list" allowBlank="1" showInputMessage="1" showErrorMessage="1" sqref="AV6:AX6" xr:uid="{99339D69-5248-4DE3-B24D-A1BCB76B8161}">
      <formula1>$BZ$17:$BZ$18</formula1>
    </dataValidation>
    <dataValidation type="list" allowBlank="1" showInputMessage="1" showErrorMessage="1" sqref="BA6:BC6" xr:uid="{EFD51009-5E65-4CD4-9ECB-F7630A6312CA}">
      <formula1>$BZ$12:$BZ$23</formula1>
    </dataValidation>
    <dataValidation type="list" allowBlank="1" showInputMessage="1" showErrorMessage="1" sqref="BF6:BH6" xr:uid="{66D27367-5CDC-424D-90FD-FA997F6E9647}">
      <formula1>$BZ$12:$BZ$42</formula1>
    </dataValidation>
    <dataValidation type="list" allowBlank="1" showInputMessage="1" showErrorMessage="1" sqref="J10:AN10" xr:uid="{FA02D4ED-4C99-46E8-97A9-89A8FE3EE09F}">
      <formula1>$CA$12:$CA$30</formula1>
    </dataValidation>
    <dataValidation type="list" allowBlank="1" showInputMessage="1" showErrorMessage="1" sqref="X15:AA54" xr:uid="{A104B917-18DC-4409-9116-0C839C65B7DB}">
      <formula1>$BZ$12:$BZ$14</formula1>
    </dataValidation>
  </dataValidations>
  <pageMargins left="0.70866141732283472" right="0.70866141732283472" top="0.15748031496062992" bottom="0.15748031496062992" header="0.31496062992125984" footer="0.31496062992125984"/>
  <pageSetup paperSize="9" scale="9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民地クー様式３</vt:lpstr>
      <vt:lpstr>民地クー様式３!Print_Area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2024-03-12T07:47:17Z</cp:lastPrinted>
  <dcterms:created xsi:type="dcterms:W3CDTF">2022-09-21T05:17:37Z</dcterms:created>
  <dcterms:modified xsi:type="dcterms:W3CDTF">2024-03-12T07:48:05Z</dcterms:modified>
</cp:coreProperties>
</file>