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P用\6-2部活動入部生徒数等調査（令和６年度版）\"/>
    </mc:Choice>
  </mc:AlternateContent>
  <xr:revisionPtr revIDLastSave="0" documentId="13_ncr:1_{89041ACB-54C3-4823-808B-5251B6D877F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調査用紙Ａ（改訂版）" sheetId="1" r:id="rId1"/>
  </sheets>
  <definedNames>
    <definedName name="_xlnm.Print_Area" localSheetId="0">'調査用紙Ａ（改訂版）'!$A$1:$O$51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1" l="1"/>
  <c r="H49" i="1"/>
  <c r="E49" i="1"/>
  <c r="D49" i="1"/>
  <c r="N49" i="1"/>
  <c r="M49" i="1"/>
  <c r="K49" i="1"/>
  <c r="J49" i="1"/>
  <c r="L49" i="1"/>
  <c r="O49" i="1"/>
  <c r="F49" i="1"/>
  <c r="G49" i="1"/>
</calcChain>
</file>

<file path=xl/sharedStrings.xml><?xml version="1.0" encoding="utf-8"?>
<sst xmlns="http://schemas.openxmlformats.org/spreadsheetml/2006/main" count="70" uniqueCount="65">
  <si>
    <t>　陸上競技</t>
    <rPh sb="1" eb="3">
      <t>リクジョウ</t>
    </rPh>
    <rPh sb="3" eb="5">
      <t>キョウギ</t>
    </rPh>
    <phoneticPr fontId="1"/>
  </si>
  <si>
    <t>部　　　名</t>
    <rPh sb="0" eb="1">
      <t>ブ</t>
    </rPh>
    <rPh sb="4" eb="5">
      <t>メイ</t>
    </rPh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</si>
  <si>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</si>
  <si>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</si>
  <si>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　バスケットボール</t>
    <phoneticPr fontId="1"/>
  </si>
  <si>
    <t>　サッカー</t>
    <phoneticPr fontId="1"/>
  </si>
  <si>
    <t>　ハンドボール</t>
    <phoneticPr fontId="1"/>
  </si>
  <si>
    <t>　水　泳</t>
    <rPh sb="1" eb="2">
      <t>ミズ</t>
    </rPh>
    <rPh sb="3" eb="4">
      <t>オヨ</t>
    </rPh>
    <phoneticPr fontId="1"/>
  </si>
  <si>
    <t>　野　球</t>
    <rPh sb="1" eb="2">
      <t>ノ</t>
    </rPh>
    <rPh sb="3" eb="4">
      <t>タマ</t>
    </rPh>
    <phoneticPr fontId="1"/>
  </si>
  <si>
    <t>　体　操</t>
    <rPh sb="1" eb="2">
      <t>カラダ</t>
    </rPh>
    <rPh sb="3" eb="4">
      <t>ミサオ</t>
    </rPh>
    <phoneticPr fontId="1"/>
  </si>
  <si>
    <t>　新体操</t>
    <rPh sb="1" eb="4">
      <t>シンタイソウ</t>
    </rPh>
    <phoneticPr fontId="1"/>
  </si>
  <si>
    <t>　バレーボール</t>
    <phoneticPr fontId="1"/>
  </si>
  <si>
    <t>　ソフトテニス</t>
    <phoneticPr fontId="1"/>
  </si>
  <si>
    <t>　卓　球</t>
    <rPh sb="1" eb="2">
      <t>タク</t>
    </rPh>
    <rPh sb="3" eb="4">
      <t>タマ</t>
    </rPh>
    <phoneticPr fontId="1"/>
  </si>
  <si>
    <t>　バドミントン</t>
    <phoneticPr fontId="1"/>
  </si>
  <si>
    <t>　ソフトボール</t>
    <phoneticPr fontId="1"/>
  </si>
  <si>
    <t>　柔　道</t>
    <rPh sb="1" eb="2">
      <t>ジュウ</t>
    </rPh>
    <rPh sb="3" eb="4">
      <t>ミチ</t>
    </rPh>
    <phoneticPr fontId="1"/>
  </si>
  <si>
    <t>　剣　道</t>
    <rPh sb="1" eb="2">
      <t>ケン</t>
    </rPh>
    <rPh sb="3" eb="4">
      <t>ミチ</t>
    </rPh>
    <phoneticPr fontId="1"/>
  </si>
  <si>
    <t>　相　撲</t>
    <rPh sb="1" eb="2">
      <t>ソウ</t>
    </rPh>
    <rPh sb="3" eb="4">
      <t>ボク</t>
    </rPh>
    <phoneticPr fontId="1"/>
  </si>
  <si>
    <t>　スキー</t>
    <phoneticPr fontId="1"/>
  </si>
  <si>
    <t>　テニス</t>
    <phoneticPr fontId="1"/>
  </si>
  <si>
    <t>　ラグビー</t>
    <phoneticPr fontId="1"/>
  </si>
  <si>
    <t>　ダンス</t>
    <phoneticPr fontId="1"/>
  </si>
  <si>
    <t>　ホッケー</t>
    <phoneticPr fontId="1"/>
  </si>
  <si>
    <t>　なぎなた</t>
    <phoneticPr fontId="1"/>
  </si>
  <si>
    <t>　レスリング</t>
    <phoneticPr fontId="1"/>
  </si>
  <si>
    <t>　その他の運動部</t>
    <rPh sb="3" eb="4">
      <t>タ</t>
    </rPh>
    <rPh sb="5" eb="8">
      <t>ウンドウブ</t>
    </rPh>
    <phoneticPr fontId="1"/>
  </si>
  <si>
    <t>　文化部</t>
    <rPh sb="1" eb="4">
      <t>ブンカブ</t>
    </rPh>
    <phoneticPr fontId="1"/>
  </si>
  <si>
    <t>　その他</t>
    <rPh sb="3" eb="4">
      <t>タ</t>
    </rPh>
    <phoneticPr fontId="1"/>
  </si>
  <si>
    <t>計</t>
    <rPh sb="0" eb="1">
      <t>ケイ</t>
    </rPh>
    <phoneticPr fontId="1"/>
  </si>
  <si>
    <t>　スピードスケート</t>
    <phoneticPr fontId="1"/>
  </si>
  <si>
    <t>　フィギアスケート</t>
    <phoneticPr fontId="1"/>
  </si>
  <si>
    <t>　アイスホッケー</t>
    <phoneticPr fontId="1"/>
  </si>
  <si>
    <t>　弓道</t>
    <rPh sb="1" eb="3">
      <t>キュウドウ</t>
    </rPh>
    <phoneticPr fontId="1"/>
  </si>
  <si>
    <t>　アーチェリー</t>
    <phoneticPr fontId="1"/>
  </si>
  <si>
    <t>注(1)</t>
    <rPh sb="0" eb="1">
      <t>チュウ</t>
    </rPh>
    <phoneticPr fontId="1"/>
  </si>
  <si>
    <t>兼部の生徒は、両方の部でカウントしてよい。</t>
    <rPh sb="0" eb="1">
      <t>ケン</t>
    </rPh>
    <rPh sb="1" eb="2">
      <t>ブ</t>
    </rPh>
    <rPh sb="3" eb="5">
      <t>セイト</t>
    </rPh>
    <rPh sb="7" eb="9">
      <t>リョウホウ</t>
    </rPh>
    <rPh sb="10" eb="11">
      <t>ブ</t>
    </rPh>
    <phoneticPr fontId="1"/>
  </si>
  <si>
    <t>(2)</t>
    <phoneticPr fontId="1"/>
  </si>
  <si>
    <t>外部指導者</t>
    <rPh sb="0" eb="2">
      <t>ガイブ</t>
    </rPh>
    <rPh sb="2" eb="5">
      <t>シドウシャ</t>
    </rPh>
    <phoneticPr fontId="1"/>
  </si>
  <si>
    <t>記入者名　【</t>
    <rPh sb="0" eb="3">
      <t>キニュウシャ</t>
    </rPh>
    <rPh sb="3" eb="4">
      <t>メイ</t>
    </rPh>
    <phoneticPr fontId="1"/>
  </si>
  <si>
    <t>学 校 名 　【</t>
    <rPh sb="0" eb="1">
      <t>ガク</t>
    </rPh>
    <rPh sb="2" eb="3">
      <t>コウ</t>
    </rPh>
    <rPh sb="4" eb="5">
      <t>メイ</t>
    </rPh>
    <phoneticPr fontId="1"/>
  </si>
  <si>
    <t>】</t>
    <phoneticPr fontId="1"/>
  </si>
  <si>
    <t>学　年</t>
    <rPh sb="0" eb="1">
      <t>ガク</t>
    </rPh>
    <rPh sb="2" eb="3">
      <t>トシ</t>
    </rPh>
    <phoneticPr fontId="1"/>
  </si>
  <si>
    <t>男子部</t>
    <rPh sb="0" eb="3">
      <t>ダンシブ</t>
    </rPh>
    <phoneticPr fontId="1"/>
  </si>
  <si>
    <t>女子部</t>
    <rPh sb="0" eb="3">
      <t>ジョシブ</t>
    </rPh>
    <phoneticPr fontId="1"/>
  </si>
  <si>
    <t>共通</t>
    <rPh sb="0" eb="2">
      <t>キョウツウ</t>
    </rPh>
    <phoneticPr fontId="1"/>
  </si>
  <si>
    <t>部活動指導員</t>
    <rPh sb="0" eb="3">
      <t>ブカツドウ</t>
    </rPh>
    <rPh sb="3" eb="6">
      <t>シドウイン</t>
    </rPh>
    <phoneticPr fontId="1"/>
  </si>
  <si>
    <t>「外部指導者」と「部活動指導員」を取り違えないように注意してください。（調査依頼状参照）</t>
    <rPh sb="1" eb="3">
      <t>ガイブ</t>
    </rPh>
    <rPh sb="3" eb="6">
      <t>シドウシャ</t>
    </rPh>
    <rPh sb="9" eb="12">
      <t>ブカツドウ</t>
    </rPh>
    <rPh sb="12" eb="15">
      <t>シドウイン</t>
    </rPh>
    <rPh sb="17" eb="18">
      <t>ト</t>
    </rPh>
    <rPh sb="19" eb="20">
      <t>チガ</t>
    </rPh>
    <rPh sb="26" eb="28">
      <t>チュウイ</t>
    </rPh>
    <rPh sb="36" eb="38">
      <t>チョウサ</t>
    </rPh>
    <rPh sb="38" eb="41">
      <t>イライジョウ</t>
    </rPh>
    <rPh sb="41" eb="43">
      <t>サンショウ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</si>
  <si>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</si>
  <si>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</si>
  <si>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</si>
  <si>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入　部　生　徒　数</t>
    <rPh sb="0" eb="1">
      <t>ニュウ</t>
    </rPh>
    <rPh sb="2" eb="3">
      <t>ブ</t>
    </rPh>
    <rPh sb="4" eb="5">
      <t>ナマ</t>
    </rPh>
    <rPh sb="6" eb="7">
      <t>ト</t>
    </rPh>
    <rPh sb="8" eb="9">
      <t>カズ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</si>
  <si>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</si>
  <si>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</si>
  <si>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学校で活動はして
いない登録上の部</t>
    <rPh sb="0" eb="2">
      <t>ガッコウ</t>
    </rPh>
    <rPh sb="3" eb="5">
      <t>カツドウ</t>
    </rPh>
    <rPh sb="12" eb="15">
      <t>トウロクジョウ</t>
    </rPh>
    <rPh sb="16" eb="17">
      <t>ブ</t>
    </rPh>
    <phoneticPr fontId="1"/>
  </si>
  <si>
    <t>　空手</t>
    <phoneticPr fontId="1"/>
  </si>
  <si>
    <r>
      <t>調査用紙Ａ（令和６年度版）</t>
    </r>
    <r>
      <rPr>
        <b/>
        <sz val="14"/>
        <rFont val="ＭＳ Ｐゴシック"/>
        <family val="3"/>
        <charset val="128"/>
      </rPr>
      <t>　</t>
    </r>
    <r>
      <rPr>
        <sz val="14"/>
        <rFont val="ＭＳ Ｐゴシック"/>
        <family val="3"/>
        <charset val="128"/>
      </rPr>
      <t>　　　　　</t>
    </r>
    <rPh sb="0" eb="2">
      <t>チョウサ</t>
    </rPh>
    <rPh sb="2" eb="4">
      <t>ヨウシ</t>
    </rPh>
    <rPh sb="6" eb="8">
      <t>レイワ</t>
    </rPh>
    <rPh sb="9" eb="11">
      <t>ネンド</t>
    </rPh>
    <rPh sb="11" eb="12">
      <t>バン</t>
    </rPh>
    <phoneticPr fontId="1"/>
  </si>
  <si>
    <t>５月８日(水)　までに　支部理事へ  提出</t>
    <rPh sb="5" eb="6">
      <t>スイ</t>
    </rPh>
    <phoneticPr fontId="1"/>
  </si>
  <si>
    <t>令和６年度　部活動入部生徒数等調査用紙</t>
    <rPh sb="0" eb="2">
      <t>レイワ</t>
    </rPh>
    <rPh sb="3" eb="5">
      <t>ネンド</t>
    </rPh>
    <rPh sb="5" eb="7">
      <t>ヘイネンド</t>
    </rPh>
    <rPh sb="6" eb="9">
      <t>ブカツドウ</t>
    </rPh>
    <rPh sb="9" eb="11">
      <t>ニュウブ</t>
    </rPh>
    <rPh sb="11" eb="14">
      <t>セイトスウ</t>
    </rPh>
    <rPh sb="14" eb="15">
      <t>トウ</t>
    </rPh>
    <rPh sb="15" eb="17">
      <t>チョウサ</t>
    </rPh>
    <rPh sb="17" eb="19">
      <t>ヨウシ</t>
    </rPh>
    <phoneticPr fontId="1"/>
  </si>
  <si>
    <t>行政主導
地域クラブ活動</t>
    <rPh sb="0" eb="2">
      <t>ギョウセイ</t>
    </rPh>
    <rPh sb="2" eb="4">
      <t>シュドウ</t>
    </rPh>
    <rPh sb="5" eb="7">
      <t>チイキ</t>
    </rPh>
    <rPh sb="10" eb="12">
      <t>カツドウ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</si>
  <si>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</si>
  <si>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</si>
  <si>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学校で活動して
いる部</t>
    <rPh sb="0" eb="2">
      <t>ガッコウ</t>
    </rPh>
    <rPh sb="3" eb="5">
      <t>カツドウ</t>
    </rPh>
    <rPh sb="10" eb="11">
      <t>ブ</t>
    </rPh>
    <phoneticPr fontId="1"/>
  </si>
  <si>
    <t>　　生徒数</t>
    <rPh sb="2" eb="5">
      <t>セイトスウ</t>
    </rPh>
    <phoneticPr fontId="1"/>
  </si>
  <si>
    <t>学校 】</t>
    <rPh sb="0" eb="2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</si>
</sst>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Protection="1">
      <alignment vertical="center"/>
      <protection locked="0"/>
    </xf>
    <xf numFmtId="0" fontId="0" fillId="0" borderId="24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49" fontId="8" fillId="0" borderId="0" xfId="0" applyNumberFormat="1" applyFont="1" applyAlignment="1">
      <alignment horizontal="right" vertical="center"/>
    </xf>
    <xf numFmtId="0" fontId="0" fillId="0" borderId="31" xfId="0" applyBorder="1" applyProtection="1">
      <alignment vertical="center"/>
      <protection locked="0"/>
    </xf>
    <xf numFmtId="0" fontId="0" fillId="0" borderId="32" xfId="0" applyBorder="1" applyProtection="1">
      <alignment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10" fillId="0" borderId="73" xfId="0" applyFont="1" applyBorder="1">
      <alignment vertical="center"/>
    </xf>
    <xf numFmtId="0" fontId="10" fillId="0" borderId="22" xfId="0" applyFont="1" applyBorder="1">
      <alignment vertical="center"/>
    </xf>
    <xf numFmtId="0" fontId="0" fillId="0" borderId="52" xfId="0" applyBorder="1" applyAlignment="1">
      <alignment horizontal="center" vertical="center"/>
    </xf>
    <xf numFmtId="0" fontId="0" fillId="0" borderId="74" xfId="0" applyBorder="1" applyProtection="1">
      <alignment vertical="center"/>
      <protection locked="0"/>
    </xf>
    <xf numFmtId="0" fontId="0" fillId="0" borderId="38" xfId="0" applyBorder="1" applyProtection="1">
      <alignment vertical="center"/>
      <protection locked="0"/>
    </xf>
    <xf numFmtId="0" fontId="0" fillId="0" borderId="70" xfId="0" applyBorder="1">
      <alignment vertical="center"/>
    </xf>
    <xf numFmtId="0" fontId="0" fillId="0" borderId="38" xfId="0" applyBorder="1">
      <alignment vertical="center"/>
    </xf>
    <xf numFmtId="0" fontId="0" fillId="0" borderId="75" xfId="0" applyBorder="1" applyAlignment="1">
      <alignment horizontal="center" vertical="center"/>
    </xf>
    <xf numFmtId="0" fontId="0" fillId="0" borderId="5" xfId="0" applyBorder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8" fillId="0" borderId="53" xfId="0" applyFont="1" applyBorder="1" applyAlignment="1">
      <alignment horizontal="left" vertical="center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8" fillId="0" borderId="61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51"/>
  <sheetViews>
    <sheetView tabSelected="1" view="pageBreakPreview" zoomScaleNormal="100" zoomScaleSheetLayoutView="100" workbookViewId="0">
      <selection activeCell="G6" sqref="G6:L6"/>
    </sheetView>
  </sheetViews>
  <sheetFormatPr defaultRowHeight="13" x14ac:dyDescent="0.2"/>
  <cols>
    <col min="1" max="1" width="1.7265625" customWidth="1"/>
    <col min="2" max="2" width="4.36328125" customWidth="1"/>
    <col min="3" max="3" width="21.453125" customWidth="1"/>
    <col min="4" max="9" width="6.26953125" customWidth="1"/>
    <col min="10" max="15" width="5.36328125" customWidth="1"/>
    <col min="16" max="16" width="10.26953125" customWidth="1"/>
  </cols>
  <sheetData>
    <row r="1" spans="1:16" ht="24" customHeight="1" x14ac:dyDescent="0.2">
      <c r="A1" s="55"/>
      <c r="B1" s="106" t="s">
        <v>56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"/>
    </row>
    <row r="2" spans="1:16" ht="18" customHeight="1" x14ac:dyDescent="0.2">
      <c r="A2" s="55"/>
      <c r="B2" s="56" t="s">
        <v>57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1"/>
    </row>
    <row r="3" spans="1:16" ht="12" customHeight="1" x14ac:dyDescent="0.2">
      <c r="A3" s="55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"/>
    </row>
    <row r="4" spans="1:16" ht="18" customHeight="1" x14ac:dyDescent="0.2">
      <c r="A4" s="55"/>
      <c r="B4" s="107" t="s">
        <v>58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6" ht="7.9" customHeight="1" x14ac:dyDescent="0.2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6" ht="21" customHeight="1" x14ac:dyDescent="0.2">
      <c r="A6" s="55"/>
      <c r="B6" s="55"/>
      <c r="C6" s="55"/>
      <c r="D6" s="26"/>
      <c r="E6" s="26"/>
      <c r="F6" s="12" t="s">
        <v>40</v>
      </c>
      <c r="G6" s="108"/>
      <c r="H6" s="108"/>
      <c r="I6" s="108"/>
      <c r="J6" s="108"/>
      <c r="K6" s="108"/>
      <c r="L6" s="108"/>
      <c r="M6" s="112" t="s">
        <v>64</v>
      </c>
      <c r="N6" s="112"/>
      <c r="O6" s="112"/>
    </row>
    <row r="7" spans="1:16" ht="21" customHeight="1" x14ac:dyDescent="0.2">
      <c r="A7" s="55"/>
      <c r="B7" s="55"/>
      <c r="C7" s="55"/>
      <c r="D7" s="26"/>
      <c r="E7" s="26"/>
      <c r="F7" s="12" t="s">
        <v>39</v>
      </c>
      <c r="G7" s="109"/>
      <c r="H7" s="109"/>
      <c r="I7" s="109"/>
      <c r="J7" s="109"/>
      <c r="K7" s="109"/>
      <c r="L7" s="109"/>
      <c r="M7" s="112" t="s">
        <v>41</v>
      </c>
      <c r="N7" s="112"/>
      <c r="O7" s="112"/>
    </row>
    <row r="8" spans="1:16" ht="7.15" customHeight="1" thickBot="1" x14ac:dyDescent="0.25">
      <c r="A8" s="55"/>
      <c r="B8" s="55"/>
      <c r="C8" s="55"/>
      <c r="D8" s="26"/>
      <c r="E8" s="26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6" ht="18" customHeight="1" thickBot="1" x14ac:dyDescent="0.25">
      <c r="A9" s="55"/>
      <c r="B9" s="55"/>
      <c r="C9" s="55"/>
      <c r="D9" s="26"/>
      <c r="E9" s="74"/>
      <c r="F9" s="74"/>
      <c r="G9" s="55" t="s">
        <v>63</v>
      </c>
      <c r="H9" s="105"/>
      <c r="I9" s="13" t="s">
        <v>42</v>
      </c>
      <c r="J9" s="81" t="s">
        <v>2</v>
      </c>
      <c r="K9" s="76"/>
      <c r="L9" s="82"/>
      <c r="M9" s="75" t="s">
        <v>3</v>
      </c>
      <c r="N9" s="76"/>
      <c r="O9" s="77"/>
    </row>
    <row r="10" spans="1:16" ht="18" customHeight="1" x14ac:dyDescent="0.2">
      <c r="A10" s="55"/>
      <c r="B10" s="55"/>
      <c r="C10" s="55"/>
      <c r="D10" s="26"/>
      <c r="E10" s="26"/>
      <c r="F10" s="55"/>
      <c r="G10" s="26"/>
      <c r="H10" s="26"/>
      <c r="I10" s="14" t="s">
        <v>48</v>
      </c>
      <c r="J10" s="91"/>
      <c r="K10" s="79"/>
      <c r="L10" s="92"/>
      <c r="M10" s="78"/>
      <c r="N10" s="79"/>
      <c r="O10" s="80"/>
    </row>
    <row r="11" spans="1:16" ht="18" customHeight="1" x14ac:dyDescent="0.2">
      <c r="A11" s="55"/>
      <c r="B11" s="55"/>
      <c r="C11" s="55"/>
      <c r="D11" s="26"/>
      <c r="E11" s="26"/>
      <c r="F11" s="55"/>
      <c r="G11" s="26"/>
      <c r="H11" s="26"/>
      <c r="I11" s="15" t="s">
        <v>49</v>
      </c>
      <c r="J11" s="93"/>
      <c r="K11" s="94"/>
      <c r="L11" s="95"/>
      <c r="M11" s="96"/>
      <c r="N11" s="94"/>
      <c r="O11" s="97"/>
    </row>
    <row r="12" spans="1:16" ht="18" customHeight="1" thickBot="1" x14ac:dyDescent="0.25">
      <c r="A12" s="55"/>
      <c r="B12" s="55"/>
      <c r="C12" s="55"/>
      <c r="D12" s="26"/>
      <c r="E12" s="26"/>
      <c r="F12" s="55"/>
      <c r="G12" s="26"/>
      <c r="H12" s="26"/>
      <c r="I12" s="16" t="s">
        <v>50</v>
      </c>
      <c r="J12" s="110"/>
      <c r="K12" s="99"/>
      <c r="L12" s="111"/>
      <c r="M12" s="98"/>
      <c r="N12" s="99"/>
      <c r="O12" s="100"/>
    </row>
    <row r="13" spans="1:16" ht="7.5" customHeight="1" thickBot="1" x14ac:dyDescent="0.25">
      <c r="A13" s="55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6" ht="15" customHeight="1" x14ac:dyDescent="0.2">
      <c r="A14" s="55"/>
      <c r="B14" s="83"/>
      <c r="C14" s="88" t="s">
        <v>1</v>
      </c>
      <c r="D14" s="63" t="s">
        <v>51</v>
      </c>
      <c r="E14" s="64"/>
      <c r="F14" s="64"/>
      <c r="G14" s="65"/>
      <c r="H14" s="101" t="s">
        <v>59</v>
      </c>
      <c r="I14" s="102"/>
      <c r="J14" s="66" t="s">
        <v>38</v>
      </c>
      <c r="K14" s="67"/>
      <c r="L14" s="68"/>
      <c r="M14" s="67" t="s">
        <v>46</v>
      </c>
      <c r="N14" s="67"/>
      <c r="O14" s="72"/>
    </row>
    <row r="15" spans="1:16" ht="25.15" customHeight="1" x14ac:dyDescent="0.2">
      <c r="A15" s="55"/>
      <c r="B15" s="84"/>
      <c r="C15" s="89"/>
      <c r="D15" s="61" t="s">
        <v>62</v>
      </c>
      <c r="E15" s="62"/>
      <c r="F15" s="59" t="s">
        <v>54</v>
      </c>
      <c r="G15" s="60"/>
      <c r="H15" s="103"/>
      <c r="I15" s="104"/>
      <c r="J15" s="69"/>
      <c r="K15" s="70"/>
      <c r="L15" s="71"/>
      <c r="M15" s="70"/>
      <c r="N15" s="70"/>
      <c r="O15" s="73"/>
    </row>
    <row r="16" spans="1:16" ht="18.75" customHeight="1" thickBot="1" x14ac:dyDescent="0.25">
      <c r="A16" s="55"/>
      <c r="B16" s="85"/>
      <c r="C16" s="90"/>
      <c r="D16" s="38" t="s">
        <v>52</v>
      </c>
      <c r="E16" s="28" t="s">
        <v>53</v>
      </c>
      <c r="F16" s="37" t="s">
        <v>52</v>
      </c>
      <c r="G16" s="27" t="s">
        <v>53</v>
      </c>
      <c r="H16" s="48" t="s">
        <v>60</v>
      </c>
      <c r="I16" s="43" t="s">
        <v>61</v>
      </c>
      <c r="J16" s="50" t="s">
        <v>43</v>
      </c>
      <c r="K16" s="51" t="s">
        <v>44</v>
      </c>
      <c r="L16" s="52" t="s">
        <v>45</v>
      </c>
      <c r="M16" s="53" t="s">
        <v>43</v>
      </c>
      <c r="N16" s="51" t="s">
        <v>44</v>
      </c>
      <c r="O16" s="54" t="s">
        <v>45</v>
      </c>
    </row>
    <row r="17" spans="1:15" ht="18" customHeight="1" x14ac:dyDescent="0.2">
      <c r="A17" s="55"/>
      <c r="B17" s="17">
        <v>1</v>
      </c>
      <c r="C17" s="41" t="s">
        <v>0</v>
      </c>
      <c r="D17" s="5"/>
      <c r="E17" s="2"/>
      <c r="F17" s="29"/>
      <c r="G17" s="4"/>
      <c r="H17" s="5"/>
      <c r="I17" s="44"/>
      <c r="J17" s="5"/>
      <c r="K17" s="7"/>
      <c r="L17" s="2"/>
      <c r="M17" s="9"/>
      <c r="N17" s="7"/>
      <c r="O17" s="4"/>
    </row>
    <row r="18" spans="1:15" ht="18" customHeight="1" x14ac:dyDescent="0.2">
      <c r="A18" s="55"/>
      <c r="B18" s="18">
        <v>2</v>
      </c>
      <c r="C18" s="42" t="s">
        <v>7</v>
      </c>
      <c r="D18" s="6"/>
      <c r="E18" s="3"/>
      <c r="F18" s="10"/>
      <c r="G18" s="11"/>
      <c r="H18" s="6"/>
      <c r="I18" s="45"/>
      <c r="J18" s="6"/>
      <c r="K18" s="8"/>
      <c r="L18" s="3"/>
      <c r="M18" s="10"/>
      <c r="N18" s="8"/>
      <c r="O18" s="11"/>
    </row>
    <row r="19" spans="1:15" ht="18" customHeight="1" x14ac:dyDescent="0.2">
      <c r="A19" s="55"/>
      <c r="B19" s="18">
        <v>3</v>
      </c>
      <c r="C19" s="42" t="s">
        <v>4</v>
      </c>
      <c r="D19" s="6"/>
      <c r="E19" s="3"/>
      <c r="F19" s="39"/>
      <c r="G19" s="40"/>
      <c r="H19" s="49"/>
      <c r="I19" s="47"/>
      <c r="J19" s="6"/>
      <c r="K19" s="8"/>
      <c r="L19" s="3"/>
      <c r="M19" s="10"/>
      <c r="N19" s="8"/>
      <c r="O19" s="11"/>
    </row>
    <row r="20" spans="1:15" ht="18" customHeight="1" x14ac:dyDescent="0.2">
      <c r="A20" s="55"/>
      <c r="B20" s="18">
        <v>4</v>
      </c>
      <c r="C20" s="42" t="s">
        <v>5</v>
      </c>
      <c r="D20" s="6"/>
      <c r="E20" s="3"/>
      <c r="F20" s="39"/>
      <c r="G20" s="40"/>
      <c r="H20" s="49"/>
      <c r="I20" s="47"/>
      <c r="J20" s="6"/>
      <c r="K20" s="8"/>
      <c r="L20" s="3"/>
      <c r="M20" s="10"/>
      <c r="N20" s="8"/>
      <c r="O20" s="11"/>
    </row>
    <row r="21" spans="1:15" ht="18" customHeight="1" x14ac:dyDescent="0.2">
      <c r="A21" s="55"/>
      <c r="B21" s="18">
        <v>5</v>
      </c>
      <c r="C21" s="42" t="s">
        <v>6</v>
      </c>
      <c r="D21" s="6"/>
      <c r="E21" s="3"/>
      <c r="F21" s="39"/>
      <c r="G21" s="40"/>
      <c r="H21" s="49"/>
      <c r="I21" s="47"/>
      <c r="J21" s="6"/>
      <c r="K21" s="8"/>
      <c r="L21" s="3"/>
      <c r="M21" s="10"/>
      <c r="N21" s="8"/>
      <c r="O21" s="11"/>
    </row>
    <row r="22" spans="1:15" ht="18" customHeight="1" x14ac:dyDescent="0.2">
      <c r="A22" s="55"/>
      <c r="B22" s="18">
        <v>6</v>
      </c>
      <c r="C22" s="42" t="s">
        <v>8</v>
      </c>
      <c r="D22" s="6"/>
      <c r="E22" s="3"/>
      <c r="F22" s="39"/>
      <c r="G22" s="40"/>
      <c r="H22" s="49"/>
      <c r="I22" s="47"/>
      <c r="J22" s="6"/>
      <c r="K22" s="8"/>
      <c r="L22" s="3"/>
      <c r="M22" s="10"/>
      <c r="N22" s="8"/>
      <c r="O22" s="11"/>
    </row>
    <row r="23" spans="1:15" ht="18" customHeight="1" x14ac:dyDescent="0.2">
      <c r="A23" s="55"/>
      <c r="B23" s="18">
        <v>7</v>
      </c>
      <c r="C23" s="42" t="s">
        <v>9</v>
      </c>
      <c r="D23" s="6"/>
      <c r="E23" s="3"/>
      <c r="F23" s="10"/>
      <c r="G23" s="11"/>
      <c r="H23" s="6"/>
      <c r="I23" s="45"/>
      <c r="J23" s="6"/>
      <c r="K23" s="8"/>
      <c r="L23" s="3"/>
      <c r="M23" s="10"/>
      <c r="N23" s="8"/>
      <c r="O23" s="11"/>
    </row>
    <row r="24" spans="1:15" ht="18" customHeight="1" x14ac:dyDescent="0.2">
      <c r="A24" s="55"/>
      <c r="B24" s="18">
        <v>8</v>
      </c>
      <c r="C24" s="42" t="s">
        <v>10</v>
      </c>
      <c r="D24" s="6"/>
      <c r="E24" s="3"/>
      <c r="F24" s="10"/>
      <c r="G24" s="11"/>
      <c r="H24" s="6"/>
      <c r="I24" s="45"/>
      <c r="J24" s="6"/>
      <c r="K24" s="8"/>
      <c r="L24" s="3"/>
      <c r="M24" s="10"/>
      <c r="N24" s="8"/>
      <c r="O24" s="11"/>
    </row>
    <row r="25" spans="1:15" ht="18" customHeight="1" x14ac:dyDescent="0.2">
      <c r="A25" s="55"/>
      <c r="B25" s="18">
        <v>9</v>
      </c>
      <c r="C25" s="42" t="s">
        <v>11</v>
      </c>
      <c r="D25" s="6"/>
      <c r="E25" s="3"/>
      <c r="F25" s="39"/>
      <c r="G25" s="40"/>
      <c r="H25" s="49"/>
      <c r="I25" s="47"/>
      <c r="J25" s="6"/>
      <c r="K25" s="8"/>
      <c r="L25" s="3"/>
      <c r="M25" s="10"/>
      <c r="N25" s="8"/>
      <c r="O25" s="11"/>
    </row>
    <row r="26" spans="1:15" ht="18" customHeight="1" x14ac:dyDescent="0.2">
      <c r="A26" s="55"/>
      <c r="B26" s="18">
        <v>10</v>
      </c>
      <c r="C26" s="42" t="s">
        <v>12</v>
      </c>
      <c r="D26" s="6"/>
      <c r="E26" s="3"/>
      <c r="F26" s="10"/>
      <c r="G26" s="11"/>
      <c r="H26" s="6"/>
      <c r="I26" s="45"/>
      <c r="J26" s="6"/>
      <c r="K26" s="8"/>
      <c r="L26" s="3"/>
      <c r="M26" s="10"/>
      <c r="N26" s="8"/>
      <c r="O26" s="11"/>
    </row>
    <row r="27" spans="1:15" ht="18" customHeight="1" x14ac:dyDescent="0.2">
      <c r="A27" s="55"/>
      <c r="B27" s="18">
        <v>11</v>
      </c>
      <c r="C27" s="42" t="s">
        <v>13</v>
      </c>
      <c r="D27" s="6"/>
      <c r="E27" s="3"/>
      <c r="F27" s="10"/>
      <c r="G27" s="11"/>
      <c r="H27" s="6"/>
      <c r="I27" s="45"/>
      <c r="J27" s="6"/>
      <c r="K27" s="8"/>
      <c r="L27" s="3"/>
      <c r="M27" s="10"/>
      <c r="N27" s="8"/>
      <c r="O27" s="11"/>
    </row>
    <row r="28" spans="1:15" ht="18" customHeight="1" x14ac:dyDescent="0.2">
      <c r="A28" s="55"/>
      <c r="B28" s="18">
        <v>12</v>
      </c>
      <c r="C28" s="42" t="s">
        <v>14</v>
      </c>
      <c r="D28" s="6"/>
      <c r="E28" s="3"/>
      <c r="F28" s="10"/>
      <c r="G28" s="11"/>
      <c r="H28" s="6"/>
      <c r="I28" s="45"/>
      <c r="J28" s="6"/>
      <c r="K28" s="8"/>
      <c r="L28" s="3"/>
      <c r="M28" s="10"/>
      <c r="N28" s="8"/>
      <c r="O28" s="11"/>
    </row>
    <row r="29" spans="1:15" ht="18" customHeight="1" x14ac:dyDescent="0.2">
      <c r="A29" s="55"/>
      <c r="B29" s="18">
        <v>13</v>
      </c>
      <c r="C29" s="42" t="s">
        <v>15</v>
      </c>
      <c r="D29" s="6"/>
      <c r="E29" s="3"/>
      <c r="F29" s="39"/>
      <c r="G29" s="40"/>
      <c r="H29" s="49"/>
      <c r="I29" s="47"/>
      <c r="J29" s="6"/>
      <c r="K29" s="8"/>
      <c r="L29" s="3"/>
      <c r="M29" s="10"/>
      <c r="N29" s="8"/>
      <c r="O29" s="11"/>
    </row>
    <row r="30" spans="1:15" ht="18" customHeight="1" x14ac:dyDescent="0.2">
      <c r="A30" s="55"/>
      <c r="B30" s="18">
        <v>14</v>
      </c>
      <c r="C30" s="42" t="s">
        <v>16</v>
      </c>
      <c r="D30" s="6"/>
      <c r="E30" s="3"/>
      <c r="F30" s="10"/>
      <c r="G30" s="11"/>
      <c r="H30" s="6"/>
      <c r="I30" s="45"/>
      <c r="J30" s="6"/>
      <c r="K30" s="8"/>
      <c r="L30" s="3"/>
      <c r="M30" s="10"/>
      <c r="N30" s="8"/>
      <c r="O30" s="11"/>
    </row>
    <row r="31" spans="1:15" ht="18" customHeight="1" x14ac:dyDescent="0.2">
      <c r="A31" s="55"/>
      <c r="B31" s="18">
        <v>15</v>
      </c>
      <c r="C31" s="42" t="s">
        <v>17</v>
      </c>
      <c r="D31" s="6"/>
      <c r="E31" s="3"/>
      <c r="F31" s="10"/>
      <c r="G31" s="11"/>
      <c r="H31" s="6"/>
      <c r="I31" s="45"/>
      <c r="J31" s="6"/>
      <c r="K31" s="8"/>
      <c r="L31" s="3"/>
      <c r="M31" s="10"/>
      <c r="N31" s="8"/>
      <c r="O31" s="11"/>
    </row>
    <row r="32" spans="1:15" ht="18" customHeight="1" x14ac:dyDescent="0.2">
      <c r="A32" s="55"/>
      <c r="B32" s="18">
        <v>16</v>
      </c>
      <c r="C32" s="42" t="s">
        <v>18</v>
      </c>
      <c r="D32" s="6"/>
      <c r="E32" s="3"/>
      <c r="F32" s="10"/>
      <c r="G32" s="11"/>
      <c r="H32" s="6"/>
      <c r="I32" s="45"/>
      <c r="J32" s="6"/>
      <c r="K32" s="8"/>
      <c r="L32" s="3"/>
      <c r="M32" s="10"/>
      <c r="N32" s="8"/>
      <c r="O32" s="11"/>
    </row>
    <row r="33" spans="1:15" ht="18" customHeight="1" x14ac:dyDescent="0.2">
      <c r="A33" s="55"/>
      <c r="B33" s="18">
        <v>17</v>
      </c>
      <c r="C33" s="42" t="s">
        <v>19</v>
      </c>
      <c r="D33" s="6"/>
      <c r="E33" s="3"/>
      <c r="F33" s="10"/>
      <c r="G33" s="11"/>
      <c r="H33" s="6"/>
      <c r="I33" s="45"/>
      <c r="J33" s="6"/>
      <c r="K33" s="8"/>
      <c r="L33" s="3"/>
      <c r="M33" s="10"/>
      <c r="N33" s="8"/>
      <c r="O33" s="11"/>
    </row>
    <row r="34" spans="1:15" ht="18" customHeight="1" x14ac:dyDescent="0.2">
      <c r="A34" s="55"/>
      <c r="B34" s="18">
        <v>18</v>
      </c>
      <c r="C34" s="42" t="s">
        <v>30</v>
      </c>
      <c r="D34" s="6"/>
      <c r="E34" s="3"/>
      <c r="F34" s="10"/>
      <c r="G34" s="11"/>
      <c r="H34" s="6"/>
      <c r="I34" s="45"/>
      <c r="J34" s="6"/>
      <c r="K34" s="8"/>
      <c r="L34" s="3"/>
      <c r="M34" s="10"/>
      <c r="N34" s="8"/>
      <c r="O34" s="11"/>
    </row>
    <row r="35" spans="1:15" ht="18" customHeight="1" x14ac:dyDescent="0.2">
      <c r="A35" s="55"/>
      <c r="B35" s="18">
        <v>19</v>
      </c>
      <c r="C35" s="42" t="s">
        <v>31</v>
      </c>
      <c r="D35" s="6"/>
      <c r="E35" s="3"/>
      <c r="F35" s="10"/>
      <c r="G35" s="11"/>
      <c r="H35" s="6"/>
      <c r="I35" s="45"/>
      <c r="J35" s="6"/>
      <c r="K35" s="8"/>
      <c r="L35" s="3"/>
      <c r="M35" s="10"/>
      <c r="N35" s="8"/>
      <c r="O35" s="11"/>
    </row>
    <row r="36" spans="1:15" ht="18" customHeight="1" x14ac:dyDescent="0.2">
      <c r="A36" s="55"/>
      <c r="B36" s="18">
        <v>20</v>
      </c>
      <c r="C36" s="42" t="s">
        <v>32</v>
      </c>
      <c r="D36" s="6"/>
      <c r="E36" s="3"/>
      <c r="F36" s="10"/>
      <c r="G36" s="11"/>
      <c r="H36" s="6"/>
      <c r="I36" s="45"/>
      <c r="J36" s="6"/>
      <c r="K36" s="8"/>
      <c r="L36" s="3"/>
      <c r="M36" s="10"/>
      <c r="N36" s="8"/>
      <c r="O36" s="11"/>
    </row>
    <row r="37" spans="1:15" ht="18" customHeight="1" x14ac:dyDescent="0.2">
      <c r="A37" s="55"/>
      <c r="B37" s="18">
        <v>21</v>
      </c>
      <c r="C37" s="42" t="s">
        <v>20</v>
      </c>
      <c r="D37" s="6"/>
      <c r="E37" s="3"/>
      <c r="F37" s="10"/>
      <c r="G37" s="11"/>
      <c r="H37" s="6"/>
      <c r="I37" s="45"/>
      <c r="J37" s="6"/>
      <c r="K37" s="8"/>
      <c r="L37" s="3"/>
      <c r="M37" s="10"/>
      <c r="N37" s="8"/>
      <c r="O37" s="11"/>
    </row>
    <row r="38" spans="1:15" ht="18" customHeight="1" x14ac:dyDescent="0.2">
      <c r="A38" s="55"/>
      <c r="B38" s="18">
        <v>22</v>
      </c>
      <c r="C38" s="19" t="s">
        <v>23</v>
      </c>
      <c r="D38" s="6"/>
      <c r="E38" s="3"/>
      <c r="F38" s="39"/>
      <c r="G38" s="40"/>
      <c r="H38" s="49"/>
      <c r="I38" s="47"/>
      <c r="J38" s="6"/>
      <c r="K38" s="8"/>
      <c r="L38" s="3"/>
      <c r="M38" s="10"/>
      <c r="N38" s="8"/>
      <c r="O38" s="11"/>
    </row>
    <row r="39" spans="1:15" ht="18" customHeight="1" x14ac:dyDescent="0.2">
      <c r="A39" s="55"/>
      <c r="B39" s="18">
        <v>23</v>
      </c>
      <c r="C39" s="19" t="s">
        <v>24</v>
      </c>
      <c r="D39" s="6"/>
      <c r="E39" s="3"/>
      <c r="F39" s="39"/>
      <c r="G39" s="40"/>
      <c r="H39" s="49"/>
      <c r="I39" s="47"/>
      <c r="J39" s="6"/>
      <c r="K39" s="8"/>
      <c r="L39" s="3"/>
      <c r="M39" s="10"/>
      <c r="N39" s="8"/>
      <c r="O39" s="11"/>
    </row>
    <row r="40" spans="1:15" ht="18" customHeight="1" x14ac:dyDescent="0.2">
      <c r="A40" s="55"/>
      <c r="B40" s="18">
        <v>24</v>
      </c>
      <c r="C40" s="19" t="s">
        <v>25</v>
      </c>
      <c r="D40" s="6"/>
      <c r="E40" s="3"/>
      <c r="F40" s="39"/>
      <c r="G40" s="40"/>
      <c r="H40" s="49"/>
      <c r="I40" s="47"/>
      <c r="J40" s="6"/>
      <c r="K40" s="8"/>
      <c r="L40" s="3"/>
      <c r="M40" s="10"/>
      <c r="N40" s="8"/>
      <c r="O40" s="11"/>
    </row>
    <row r="41" spans="1:15" ht="18" customHeight="1" x14ac:dyDescent="0.2">
      <c r="A41" s="55"/>
      <c r="B41" s="18">
        <v>25</v>
      </c>
      <c r="C41" s="19" t="s">
        <v>33</v>
      </c>
      <c r="D41" s="6"/>
      <c r="E41" s="3"/>
      <c r="F41" s="39"/>
      <c r="G41" s="40"/>
      <c r="H41" s="49"/>
      <c r="I41" s="47"/>
      <c r="J41" s="6"/>
      <c r="K41" s="8"/>
      <c r="L41" s="3"/>
      <c r="M41" s="10"/>
      <c r="N41" s="8"/>
      <c r="O41" s="11"/>
    </row>
    <row r="42" spans="1:15" ht="18" customHeight="1" x14ac:dyDescent="0.2">
      <c r="A42" s="55"/>
      <c r="B42" s="18">
        <v>26</v>
      </c>
      <c r="C42" s="42" t="s">
        <v>21</v>
      </c>
      <c r="D42" s="6"/>
      <c r="E42" s="3"/>
      <c r="F42" s="10"/>
      <c r="G42" s="11"/>
      <c r="H42" s="6"/>
      <c r="I42" s="45"/>
      <c r="J42" s="6"/>
      <c r="K42" s="8"/>
      <c r="L42" s="3"/>
      <c r="M42" s="10"/>
      <c r="N42" s="8"/>
      <c r="O42" s="11"/>
    </row>
    <row r="43" spans="1:15" ht="18" customHeight="1" x14ac:dyDescent="0.2">
      <c r="A43" s="55"/>
      <c r="B43" s="18">
        <v>27</v>
      </c>
      <c r="C43" s="19" t="s">
        <v>55</v>
      </c>
      <c r="D43" s="6"/>
      <c r="E43" s="3"/>
      <c r="F43" s="39"/>
      <c r="G43" s="40"/>
      <c r="H43" s="49"/>
      <c r="I43" s="47"/>
      <c r="J43" s="6"/>
      <c r="K43" s="8"/>
      <c r="L43" s="3"/>
      <c r="M43" s="10"/>
      <c r="N43" s="8"/>
      <c r="O43" s="11"/>
    </row>
    <row r="44" spans="1:15" ht="18" customHeight="1" x14ac:dyDescent="0.2">
      <c r="A44" s="55"/>
      <c r="B44" s="18">
        <v>28</v>
      </c>
      <c r="C44" s="19" t="s">
        <v>34</v>
      </c>
      <c r="D44" s="6"/>
      <c r="E44" s="3"/>
      <c r="F44" s="39"/>
      <c r="G44" s="40"/>
      <c r="H44" s="49"/>
      <c r="I44" s="47"/>
      <c r="J44" s="6"/>
      <c r="K44" s="8"/>
      <c r="L44" s="3"/>
      <c r="M44" s="10"/>
      <c r="N44" s="8"/>
      <c r="O44" s="11"/>
    </row>
    <row r="45" spans="1:15" ht="18" customHeight="1" x14ac:dyDescent="0.2">
      <c r="A45" s="55"/>
      <c r="B45" s="18">
        <v>29</v>
      </c>
      <c r="C45" s="42" t="s">
        <v>22</v>
      </c>
      <c r="D45" s="6"/>
      <c r="E45" s="3"/>
      <c r="F45" s="39"/>
      <c r="G45" s="40"/>
      <c r="H45" s="49"/>
      <c r="I45" s="47"/>
      <c r="J45" s="6"/>
      <c r="K45" s="8"/>
      <c r="L45" s="3"/>
      <c r="M45" s="10"/>
      <c r="N45" s="8"/>
      <c r="O45" s="11"/>
    </row>
    <row r="46" spans="1:15" ht="18" customHeight="1" x14ac:dyDescent="0.2">
      <c r="A46" s="55"/>
      <c r="B46" s="18">
        <v>30</v>
      </c>
      <c r="C46" s="19" t="s">
        <v>26</v>
      </c>
      <c r="D46" s="6"/>
      <c r="E46" s="3"/>
      <c r="F46" s="39"/>
      <c r="G46" s="40"/>
      <c r="H46" s="49"/>
      <c r="I46" s="47"/>
      <c r="J46" s="6"/>
      <c r="K46" s="8"/>
      <c r="L46" s="3"/>
      <c r="M46" s="10"/>
      <c r="N46" s="8"/>
      <c r="O46" s="11"/>
    </row>
    <row r="47" spans="1:15" ht="18" customHeight="1" x14ac:dyDescent="0.2">
      <c r="A47" s="55"/>
      <c r="B47" s="18">
        <v>31</v>
      </c>
      <c r="C47" s="19" t="s">
        <v>27</v>
      </c>
      <c r="D47" s="6"/>
      <c r="E47" s="3"/>
      <c r="F47" s="39"/>
      <c r="G47" s="40"/>
      <c r="H47" s="49"/>
      <c r="I47" s="47"/>
      <c r="J47" s="6"/>
      <c r="K47" s="8"/>
      <c r="L47" s="3"/>
      <c r="M47" s="10"/>
      <c r="N47" s="8"/>
      <c r="O47" s="11"/>
    </row>
    <row r="48" spans="1:15" ht="18" customHeight="1" thickBot="1" x14ac:dyDescent="0.25">
      <c r="A48" s="55"/>
      <c r="B48" s="18">
        <v>32</v>
      </c>
      <c r="C48" s="20" t="s">
        <v>28</v>
      </c>
      <c r="D48" s="35"/>
      <c r="E48" s="36"/>
      <c r="F48" s="39"/>
      <c r="G48" s="40"/>
      <c r="H48" s="49"/>
      <c r="I48" s="47"/>
      <c r="J48" s="6"/>
      <c r="K48" s="8"/>
      <c r="L48" s="3"/>
      <c r="M48" s="10"/>
      <c r="N48" s="8"/>
      <c r="O48" s="11"/>
    </row>
    <row r="49" spans="1:15" ht="18" customHeight="1" thickBot="1" x14ac:dyDescent="0.25">
      <c r="A49" s="55"/>
      <c r="B49" s="81" t="s">
        <v>29</v>
      </c>
      <c r="C49" s="77"/>
      <c r="D49" s="30">
        <f>SUM(D17:D48)</f>
        <v>0</v>
      </c>
      <c r="E49" s="31">
        <f>SUM(E17:E48)</f>
        <v>0</v>
      </c>
      <c r="F49" s="24">
        <f t="shared" ref="F49:O49" si="0">SUM(F17:F48)</f>
        <v>0</v>
      </c>
      <c r="G49" s="25">
        <f t="shared" si="0"/>
        <v>0</v>
      </c>
      <c r="H49" s="21">
        <f>SUM(H17:H48)</f>
        <v>0</v>
      </c>
      <c r="I49" s="46">
        <f>SUM(I17:I48)</f>
        <v>0</v>
      </c>
      <c r="J49" s="21">
        <f t="shared" si="0"/>
        <v>0</v>
      </c>
      <c r="K49" s="22">
        <f t="shared" si="0"/>
        <v>0</v>
      </c>
      <c r="L49" s="23">
        <f t="shared" si="0"/>
        <v>0</v>
      </c>
      <c r="M49" s="24">
        <f t="shared" si="0"/>
        <v>0</v>
      </c>
      <c r="N49" s="22">
        <f t="shared" si="0"/>
        <v>0</v>
      </c>
      <c r="O49" s="25">
        <f t="shared" si="0"/>
        <v>0</v>
      </c>
    </row>
    <row r="50" spans="1:15" s="33" customFormat="1" ht="12" x14ac:dyDescent="0.2">
      <c r="A50" s="55"/>
      <c r="B50" s="32" t="s">
        <v>35</v>
      </c>
      <c r="C50" s="58" t="s">
        <v>36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</row>
    <row r="51" spans="1:15" s="33" customFormat="1" ht="12" x14ac:dyDescent="0.2">
      <c r="B51" s="34" t="s">
        <v>37</v>
      </c>
      <c r="C51" s="86" t="s">
        <v>47</v>
      </c>
      <c r="D51" s="86"/>
      <c r="E51" s="86"/>
      <c r="F51" s="87"/>
      <c r="G51" s="87"/>
      <c r="H51" s="87"/>
      <c r="I51" s="87"/>
      <c r="J51" s="87"/>
      <c r="K51" s="87"/>
      <c r="L51" s="87"/>
      <c r="M51" s="87"/>
      <c r="N51" s="87"/>
      <c r="O51" s="87"/>
    </row>
  </sheetData>
  <sheetProtection algorithmName="SHA-512" hashValue="eUtCWGMT/WljaJOytSefUICJ2FS0UK37/a4QEhyMT0FM1GLGg2W2ysqPZLJzOMGXx9XiCISdwV3HZVvCCmmzxA==" saltValue="EaCARUJ03vPXb6EQvvUlgw==" spinCount="100000" sheet="1" objects="1" scenarios="1"/>
  <mergeCells count="35">
    <mergeCell ref="B1:O1"/>
    <mergeCell ref="B4:O4"/>
    <mergeCell ref="G6:L6"/>
    <mergeCell ref="G7:L7"/>
    <mergeCell ref="J12:L12"/>
    <mergeCell ref="M6:O6"/>
    <mergeCell ref="B3:O3"/>
    <mergeCell ref="M7:O7"/>
    <mergeCell ref="B14:B16"/>
    <mergeCell ref="C51:O51"/>
    <mergeCell ref="F8:O8"/>
    <mergeCell ref="B49:C49"/>
    <mergeCell ref="C14:C16"/>
    <mergeCell ref="J10:L10"/>
    <mergeCell ref="J11:L11"/>
    <mergeCell ref="M11:O11"/>
    <mergeCell ref="M12:O12"/>
    <mergeCell ref="H14:I15"/>
    <mergeCell ref="G9:H9"/>
    <mergeCell ref="A1:A50"/>
    <mergeCell ref="B2:O2"/>
    <mergeCell ref="B5:O5"/>
    <mergeCell ref="B6:C12"/>
    <mergeCell ref="B13:O13"/>
    <mergeCell ref="C50:O50"/>
    <mergeCell ref="F15:G15"/>
    <mergeCell ref="D15:E15"/>
    <mergeCell ref="D14:G14"/>
    <mergeCell ref="J14:L15"/>
    <mergeCell ref="M14:O15"/>
    <mergeCell ref="E9:F9"/>
    <mergeCell ref="M9:O9"/>
    <mergeCell ref="M10:O10"/>
    <mergeCell ref="F10:F12"/>
    <mergeCell ref="J9:L9"/>
  </mergeCells>
  <phoneticPr fontId="1"/>
  <pageMargins left="0.74803149606299213" right="0.74803149606299213" top="0.59055118110236227" bottom="0.47244094488188981" header="0.51181102362204722" footer="0.51181102362204722"/>
  <pageSetup paperSize="9" scale="89" fitToWidth="0" orientation="portrait" horizontalDpi="4294967294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調査用紙Ａ（改訂版）</vt:lpstr>
      <vt:lpstr>'調査用紙Ａ（改訂版）'!Print_Area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東京都中学校体育連盟</dc:creator>
  <cp:lastModifiedBy>俊治 佐藤</cp:lastModifiedBy>
  <cp:lastPrinted>2024-02-08T04:14:45Z</cp:lastPrinted>
  <dcterms:created xsi:type="dcterms:W3CDTF">2007-02-16T01:36:27Z</dcterms:created>
  <dcterms:modified xsi:type="dcterms:W3CDTF">2024-02-17T23:33:39Z</dcterms:modified>
</cp:coreProperties>
</file>